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<sst xmlns="http://schemas.openxmlformats.org/spreadsheetml/2006/main" count="6857" uniqueCount="2614">
  <si>
    <t>2023年家庭经济困难学生寒衣补助和伙食补贴汇总表</t>
  </si>
  <si>
    <t>序号</t>
  </si>
  <si>
    <t>学院</t>
  </si>
  <si>
    <t>班级</t>
  </si>
  <si>
    <t>姓名</t>
  </si>
  <si>
    <t>学号</t>
  </si>
  <si>
    <t>补助类型</t>
  </si>
  <si>
    <t>补助金额（元）</t>
  </si>
  <si>
    <t>商务英语学院</t>
  </si>
  <si>
    <t>21商务英语1班</t>
  </si>
  <si>
    <t>崔贵盈</t>
  </si>
  <si>
    <t>2102210109</t>
  </si>
  <si>
    <t>寒衣补助</t>
  </si>
  <si>
    <t>宋胜智</t>
  </si>
  <si>
    <t>2102210132</t>
  </si>
  <si>
    <t>郑敏霞</t>
  </si>
  <si>
    <t>2102210153</t>
  </si>
  <si>
    <t>王颖瑞</t>
  </si>
  <si>
    <t>2102210138</t>
  </si>
  <si>
    <t>武玉文</t>
  </si>
  <si>
    <t>2102210139</t>
  </si>
  <si>
    <t>21商务英语2班</t>
  </si>
  <si>
    <t>高玉南</t>
  </si>
  <si>
    <t>2102210215</t>
  </si>
  <si>
    <t>邓玉萍</t>
  </si>
  <si>
    <t>2102210210</t>
  </si>
  <si>
    <t>柳四玲</t>
  </si>
  <si>
    <t>2102210249</t>
  </si>
  <si>
    <t>李彩霞</t>
  </si>
  <si>
    <t>胡梦玲</t>
  </si>
  <si>
    <t>2102210229</t>
  </si>
  <si>
    <t>蒋彩怡</t>
  </si>
  <si>
    <t>2102210234</t>
  </si>
  <si>
    <t>雷永蝶</t>
  </si>
  <si>
    <t>2102210237</t>
  </si>
  <si>
    <t>马明慧</t>
  </si>
  <si>
    <t>2102210252</t>
  </si>
  <si>
    <t>黎君清</t>
  </si>
  <si>
    <t>2102210238</t>
  </si>
  <si>
    <t>22商务英语1班</t>
  </si>
  <si>
    <t>陆孝璐</t>
  </si>
  <si>
    <t>朱锐涵</t>
  </si>
  <si>
    <t>徐乐</t>
  </si>
  <si>
    <t>颜芮芮</t>
  </si>
  <si>
    <t>唐心语</t>
  </si>
  <si>
    <t>伙食补贴</t>
  </si>
  <si>
    <t>周双双</t>
  </si>
  <si>
    <t>赵佳佳</t>
  </si>
  <si>
    <t>22商务英语2班</t>
  </si>
  <si>
    <t>邵雪</t>
  </si>
  <si>
    <t>陈鑫鹿</t>
  </si>
  <si>
    <t>梁红英</t>
  </si>
  <si>
    <t>石贵涛</t>
  </si>
  <si>
    <t>郝倩</t>
  </si>
  <si>
    <t>陈秋琳</t>
  </si>
  <si>
    <t>牟芸慧</t>
  </si>
  <si>
    <t>黄佳乐</t>
  </si>
  <si>
    <t>刘琼</t>
  </si>
  <si>
    <t>22商务英语3班</t>
  </si>
  <si>
    <t>杨俊杰</t>
  </si>
  <si>
    <t>杨思甜</t>
  </si>
  <si>
    <t>谢芳</t>
  </si>
  <si>
    <t>尹丽</t>
  </si>
  <si>
    <t>杨桂香</t>
  </si>
  <si>
    <t>王亚</t>
  </si>
  <si>
    <t>覃诗诗</t>
  </si>
  <si>
    <t>张梦楠</t>
  </si>
  <si>
    <t>武刘旭</t>
  </si>
  <si>
    <t>云苗</t>
  </si>
  <si>
    <t>王翠翠</t>
  </si>
  <si>
    <t>张敏</t>
  </si>
  <si>
    <t>魏晟蓓</t>
  </si>
  <si>
    <t>23商务英语1班</t>
  </si>
  <si>
    <t>卢志秋</t>
  </si>
  <si>
    <t>郭玖云</t>
  </si>
  <si>
    <t>艾鑫</t>
  </si>
  <si>
    <t>胡鑫鑫</t>
  </si>
  <si>
    <t>黄文慧</t>
  </si>
  <si>
    <t>何茜林</t>
  </si>
  <si>
    <t>江小雨</t>
  </si>
  <si>
    <t>23商务英语2班</t>
  </si>
  <si>
    <t>宋雅丽</t>
  </si>
  <si>
    <t>赵佳怡</t>
  </si>
  <si>
    <t>金融学院</t>
  </si>
  <si>
    <t>21大数据与财务管理淮师班</t>
  </si>
  <si>
    <t>朱海轩</t>
  </si>
  <si>
    <t>梁家辉</t>
  </si>
  <si>
    <t>21大数据财务管理1班</t>
  </si>
  <si>
    <t>魏宇涛</t>
  </si>
  <si>
    <t>王春茹</t>
  </si>
  <si>
    <t>周佳乐</t>
  </si>
  <si>
    <t>杨婷</t>
  </si>
  <si>
    <t>21大数据与财务管理2班</t>
  </si>
  <si>
    <t>席红利</t>
  </si>
  <si>
    <t>刘志超</t>
  </si>
  <si>
    <t>卢迪</t>
  </si>
  <si>
    <t>21大数据与财务管理3班</t>
  </si>
  <si>
    <t>杨晶</t>
  </si>
  <si>
    <t>李飞</t>
  </si>
  <si>
    <t>杨蕊</t>
  </si>
  <si>
    <t>赵韩</t>
  </si>
  <si>
    <t>牛英慧</t>
  </si>
  <si>
    <t>夏永霜</t>
  </si>
  <si>
    <t>孙璐璐</t>
  </si>
  <si>
    <t>谢明璐</t>
  </si>
  <si>
    <t>21大数据与财务管理4班</t>
  </si>
  <si>
    <t>王静</t>
  </si>
  <si>
    <t>叶西卓玛</t>
  </si>
  <si>
    <t>刘懿</t>
  </si>
  <si>
    <t>支鑫鑫</t>
  </si>
  <si>
    <t>21金融服务与管理1班</t>
  </si>
  <si>
    <t>彭虎</t>
  </si>
  <si>
    <t>谢兰兰</t>
  </si>
  <si>
    <t>赵雨婷</t>
  </si>
  <si>
    <t>钟嘉燕</t>
  </si>
  <si>
    <t>朱和俊</t>
  </si>
  <si>
    <t>21金融服务与管理2班</t>
  </si>
  <si>
    <t>李富平</t>
  </si>
  <si>
    <t>孙秀琴</t>
  </si>
  <si>
    <t>左雯</t>
  </si>
  <si>
    <t>21金融科技应用</t>
  </si>
  <si>
    <t>丁维悦</t>
  </si>
  <si>
    <t>何玉坤</t>
  </si>
  <si>
    <t>李凯秀</t>
  </si>
  <si>
    <t>蒋春英</t>
  </si>
  <si>
    <t>姚毅</t>
  </si>
  <si>
    <t>22大数据与财务管理淮师班</t>
  </si>
  <si>
    <t>郑丹丹</t>
  </si>
  <si>
    <t>仲丹丹</t>
  </si>
  <si>
    <t>22大数据与财务管理1班</t>
  </si>
  <si>
    <t>马子萱</t>
  </si>
  <si>
    <t>朱雅琦</t>
  </si>
  <si>
    <t>刘香宇</t>
  </si>
  <si>
    <t>时文婷</t>
  </si>
  <si>
    <t>周怡秀</t>
  </si>
  <si>
    <t>沈姚姚</t>
  </si>
  <si>
    <t>22大数据与财务管理2班</t>
  </si>
  <si>
    <t>刘一平</t>
  </si>
  <si>
    <t>逢姗姗</t>
  </si>
  <si>
    <t>220715022310</t>
  </si>
  <si>
    <t>翟慧语</t>
  </si>
  <si>
    <t>曹彤彤</t>
  </si>
  <si>
    <t>沈子金</t>
  </si>
  <si>
    <t>周成凤</t>
  </si>
  <si>
    <t>22大数据与财务管理3班</t>
  </si>
  <si>
    <t>陈莹</t>
  </si>
  <si>
    <t>陶雨洁</t>
  </si>
  <si>
    <t>22大数据与财务管理4班</t>
  </si>
  <si>
    <t>彭新强</t>
  </si>
  <si>
    <t>印采月</t>
  </si>
  <si>
    <t>臧苏丽</t>
  </si>
  <si>
    <t>汤露露</t>
  </si>
  <si>
    <t>熊磊磊</t>
  </si>
  <si>
    <t>姚丽萍</t>
  </si>
  <si>
    <t>杨娟</t>
  </si>
  <si>
    <t>薛晨</t>
  </si>
  <si>
    <t>纪胜贤</t>
  </si>
  <si>
    <t>肖艳梅</t>
  </si>
  <si>
    <t>李政辉</t>
  </si>
  <si>
    <t>李小弟</t>
  </si>
  <si>
    <t>王新坦</t>
  </si>
  <si>
    <t>王志博</t>
  </si>
  <si>
    <t>22大数据与财务管理5班</t>
  </si>
  <si>
    <t>吴丽娇</t>
  </si>
  <si>
    <t>韦颖冰</t>
  </si>
  <si>
    <t>胥文乐</t>
  </si>
  <si>
    <t>张铭芳</t>
  </si>
  <si>
    <t>何静</t>
  </si>
  <si>
    <t>贾宇</t>
  </si>
  <si>
    <t>陈一鸣</t>
  </si>
  <si>
    <t>赵小倩</t>
  </si>
  <si>
    <t>朱明跃</t>
  </si>
  <si>
    <t>魏国浪</t>
  </si>
  <si>
    <t>岑蒙阳</t>
  </si>
  <si>
    <t>马梓源</t>
  </si>
  <si>
    <t>22大数据与财务管理6班</t>
  </si>
  <si>
    <t>王昕然</t>
  </si>
  <si>
    <t>李发慧</t>
  </si>
  <si>
    <t>蒋格格</t>
  </si>
  <si>
    <t>22金融服务与管理淮工班</t>
  </si>
  <si>
    <t>韩曼曼</t>
  </si>
  <si>
    <t>董舟</t>
  </si>
  <si>
    <t>22金融服务与管理1班</t>
  </si>
  <si>
    <t>陈海涛</t>
  </si>
  <si>
    <t>刘皖皖</t>
  </si>
  <si>
    <t>22金融服务与管理2班</t>
  </si>
  <si>
    <t>尹春燕</t>
  </si>
  <si>
    <t>周世杰</t>
  </si>
  <si>
    <t>22金融服务与管理3班</t>
  </si>
  <si>
    <t>朱欣怡</t>
  </si>
  <si>
    <t>刘泉丽</t>
  </si>
  <si>
    <t>杨宗弟</t>
  </si>
  <si>
    <t>王环</t>
  </si>
  <si>
    <t>郑榕娟</t>
  </si>
  <si>
    <t>2207130344</t>
  </si>
  <si>
    <t>周帅军</t>
  </si>
  <si>
    <t>22金融科技应用</t>
  </si>
  <si>
    <t>张邱言</t>
  </si>
  <si>
    <t>2207140147</t>
  </si>
  <si>
    <t>刘慧</t>
  </si>
  <si>
    <t>王龙宸</t>
  </si>
  <si>
    <t>2207140131</t>
  </si>
  <si>
    <t>周祥仁</t>
  </si>
  <si>
    <t>孙同正</t>
  </si>
  <si>
    <t>朱加妮</t>
  </si>
  <si>
    <t>2207140152</t>
  </si>
  <si>
    <t>田雅茹</t>
  </si>
  <si>
    <t>2207140128</t>
  </si>
  <si>
    <t>23大数据与财务管理1班</t>
  </si>
  <si>
    <t>谢文静</t>
  </si>
  <si>
    <t>章羽</t>
  </si>
  <si>
    <t>王霞</t>
  </si>
  <si>
    <t>贾盼</t>
  </si>
  <si>
    <t>23大数据与财务管理2班</t>
  </si>
  <si>
    <t>毛祥明</t>
  </si>
  <si>
    <t>石荣荣</t>
  </si>
  <si>
    <t>23大数据与财务管理3班</t>
  </si>
  <si>
    <t>刘姝颖</t>
  </si>
  <si>
    <t>郑佳茹</t>
  </si>
  <si>
    <t>赵思浓</t>
  </si>
  <si>
    <t>陈倩倩</t>
  </si>
  <si>
    <t>李昱洁</t>
  </si>
  <si>
    <t>23大数据与财务管理4班</t>
  </si>
  <si>
    <t>彭红</t>
  </si>
  <si>
    <t>高雨雨</t>
  </si>
  <si>
    <t>蒋双凤</t>
  </si>
  <si>
    <t>李婉君</t>
  </si>
  <si>
    <t>张建颖</t>
  </si>
  <si>
    <t>邢坤靓</t>
  </si>
  <si>
    <t>郑晓静</t>
  </si>
  <si>
    <t>方晓烨</t>
  </si>
  <si>
    <t>付金寒</t>
  </si>
  <si>
    <t>张建伟</t>
  </si>
  <si>
    <t>欧甜甜</t>
  </si>
  <si>
    <t>23大数据与财务管理5班</t>
  </si>
  <si>
    <t>王巧玉</t>
  </si>
  <si>
    <t>2307120535</t>
  </si>
  <si>
    <t>徐芳琳</t>
  </si>
  <si>
    <t>2307120540</t>
  </si>
  <si>
    <t>张阳</t>
  </si>
  <si>
    <t>李欣</t>
  </si>
  <si>
    <t>2307120518</t>
  </si>
  <si>
    <t>赵丽</t>
  </si>
  <si>
    <t>王辉</t>
  </si>
  <si>
    <t>蒋鑫怡</t>
  </si>
  <si>
    <t>2307120514</t>
  </si>
  <si>
    <t>23大数据与财务管理6班</t>
  </si>
  <si>
    <t>刘俐娜</t>
  </si>
  <si>
    <t>郑长青</t>
  </si>
  <si>
    <t>赵思</t>
  </si>
  <si>
    <t>张蕾婷</t>
  </si>
  <si>
    <t>23大数据与财务管理7班</t>
  </si>
  <si>
    <t>王子如</t>
  </si>
  <si>
    <t>高睿思</t>
  </si>
  <si>
    <t>樊思畅</t>
  </si>
  <si>
    <t>阳丹丹</t>
  </si>
  <si>
    <t>张梦雪</t>
  </si>
  <si>
    <t>祁铭希</t>
  </si>
  <si>
    <t>夏锦悦</t>
  </si>
  <si>
    <t>王多翔</t>
  </si>
  <si>
    <t>23大数据与财务管理8班</t>
  </si>
  <si>
    <t>李国善</t>
  </si>
  <si>
    <t>姜怡然</t>
  </si>
  <si>
    <t>王妍</t>
  </si>
  <si>
    <t>23金融服务与管理淮工班</t>
  </si>
  <si>
    <t>陈诺诺</t>
  </si>
  <si>
    <t>王康楠</t>
  </si>
  <si>
    <t>严艺</t>
  </si>
  <si>
    <t>23金融服务与管理1班</t>
  </si>
  <si>
    <t>谢涵</t>
  </si>
  <si>
    <t>王正艳</t>
  </si>
  <si>
    <t>郁宇欣</t>
  </si>
  <si>
    <t>23金融服务与管理2班</t>
  </si>
  <si>
    <t>李有文</t>
  </si>
  <si>
    <t>吴璇</t>
  </si>
  <si>
    <t>关却尼知项毛</t>
  </si>
  <si>
    <t>董雪</t>
  </si>
  <si>
    <t>邓智为</t>
  </si>
  <si>
    <t>曹婉淇</t>
  </si>
  <si>
    <t>23金融服务与管理3班</t>
  </si>
  <si>
    <t>赵晨峰</t>
  </si>
  <si>
    <t>郭建丰</t>
  </si>
  <si>
    <t>23金融服务与管理4班</t>
  </si>
  <si>
    <t>葛欢欢</t>
  </si>
  <si>
    <t>刘欢</t>
  </si>
  <si>
    <t>何丽枝</t>
  </si>
  <si>
    <t>陶春玲</t>
  </si>
  <si>
    <t>王艳蕊</t>
  </si>
  <si>
    <t>23金融科技应用1班</t>
  </si>
  <si>
    <t>贺奎栋</t>
  </si>
  <si>
    <t>张雪琴</t>
  </si>
  <si>
    <t>23金融科技应用2班</t>
  </si>
  <si>
    <t>史文清</t>
  </si>
  <si>
    <t>沈伟</t>
  </si>
  <si>
    <t>法律与人文艺术学院</t>
  </si>
  <si>
    <t>21法律事务(群汇知缘青藏)-1</t>
  </si>
  <si>
    <t>阿旺曲平</t>
  </si>
  <si>
    <t>昂旺久梅</t>
  </si>
  <si>
    <t>布穷</t>
  </si>
  <si>
    <t>次仁曲珍</t>
  </si>
  <si>
    <t>达瓦群措</t>
  </si>
  <si>
    <t>旦周扎西</t>
  </si>
  <si>
    <t>多杰措</t>
  </si>
  <si>
    <t>多杰拉毛</t>
  </si>
  <si>
    <t>尕玛江才</t>
  </si>
  <si>
    <t>尕松措毛</t>
  </si>
  <si>
    <t>更松拉扎</t>
  </si>
  <si>
    <t>更松夏培</t>
  </si>
  <si>
    <t>公保才仁</t>
  </si>
  <si>
    <t>吉毛太</t>
  </si>
  <si>
    <t>拉巴扎西</t>
  </si>
  <si>
    <t>土丁扎西</t>
  </si>
  <si>
    <t>21法律事务1班</t>
  </si>
  <si>
    <t>范聚</t>
  </si>
  <si>
    <t>李美琪</t>
  </si>
  <si>
    <t>莫昌燕</t>
  </si>
  <si>
    <t>秦静</t>
  </si>
  <si>
    <t>于佳</t>
  </si>
  <si>
    <t>赵子怡</t>
  </si>
  <si>
    <t>21法律事务2班</t>
  </si>
  <si>
    <t>蔡交</t>
  </si>
  <si>
    <t>黄盈盈</t>
  </si>
  <si>
    <t>罗宇航</t>
  </si>
  <si>
    <t>覃印兰</t>
  </si>
  <si>
    <t>吴玲玲</t>
  </si>
  <si>
    <t>徐腾龙</t>
  </si>
  <si>
    <t>叶宗会</t>
  </si>
  <si>
    <t>周浩</t>
  </si>
  <si>
    <t>邹停停</t>
  </si>
  <si>
    <t>21法律事务3班</t>
  </si>
  <si>
    <t>陈林</t>
  </si>
  <si>
    <t>胡林妍</t>
  </si>
  <si>
    <t>吉春梅</t>
  </si>
  <si>
    <t>李貂</t>
  </si>
  <si>
    <t>梁雨</t>
  </si>
  <si>
    <t>沈楚曦</t>
  </si>
  <si>
    <t>张加美</t>
  </si>
  <si>
    <t>张雨</t>
  </si>
  <si>
    <t>周佳驰</t>
  </si>
  <si>
    <t>梁燕</t>
  </si>
  <si>
    <t>21法律事务4班</t>
  </si>
  <si>
    <t>李莉</t>
  </si>
  <si>
    <t>彭宁宁</t>
  </si>
  <si>
    <t>王令戎</t>
  </si>
  <si>
    <t>左宗玲</t>
  </si>
  <si>
    <t>21法律事务5班</t>
  </si>
  <si>
    <t>黄菊</t>
  </si>
  <si>
    <t>郑建伟</t>
  </si>
  <si>
    <t>21法律事务青藏2班</t>
  </si>
  <si>
    <t>嘎松措姆</t>
  </si>
  <si>
    <t>阿旺热吉</t>
  </si>
  <si>
    <t>巴德多杰</t>
  </si>
  <si>
    <t>边巴卓拉</t>
  </si>
  <si>
    <t>宾巴</t>
  </si>
  <si>
    <t>次旺拥宗</t>
  </si>
  <si>
    <t>旦增索南</t>
  </si>
  <si>
    <t>丁达才仁</t>
  </si>
  <si>
    <t>多杰卓玛</t>
  </si>
  <si>
    <t>更求拉毛</t>
  </si>
  <si>
    <t>贡确</t>
  </si>
  <si>
    <t>吉宗</t>
  </si>
  <si>
    <t>久美文江</t>
  </si>
  <si>
    <t>雷万强</t>
  </si>
  <si>
    <t>尼玛才旺</t>
  </si>
  <si>
    <t>仁青多杰</t>
  </si>
  <si>
    <t>西然然桑</t>
  </si>
  <si>
    <t>益西尼玛</t>
  </si>
  <si>
    <t>扎西多杰</t>
  </si>
  <si>
    <t>21视觉传达</t>
  </si>
  <si>
    <t>丁敏</t>
  </si>
  <si>
    <t>何梦姚</t>
  </si>
  <si>
    <t>何鑫</t>
  </si>
  <si>
    <t>王瑞萍</t>
  </si>
  <si>
    <t>魏宇辰</t>
  </si>
  <si>
    <t>吴小方</t>
  </si>
  <si>
    <t>许晴</t>
  </si>
  <si>
    <t>姚家辉</t>
  </si>
  <si>
    <t>张杰</t>
  </si>
  <si>
    <t>张双双</t>
  </si>
  <si>
    <t>21数字媒体1班</t>
  </si>
  <si>
    <t>高歌文</t>
  </si>
  <si>
    <t>高玉静</t>
  </si>
  <si>
    <t>黎积健</t>
  </si>
  <si>
    <t>李娟</t>
  </si>
  <si>
    <t>李昕陶</t>
  </si>
  <si>
    <t>任柯颐</t>
  </si>
  <si>
    <t>时心兰</t>
  </si>
  <si>
    <t>魏祎湉</t>
  </si>
  <si>
    <t>21数字媒体-2</t>
  </si>
  <si>
    <t>陈艺思</t>
  </si>
  <si>
    <t>2104290204</t>
  </si>
  <si>
    <t>郭钰彤</t>
  </si>
  <si>
    <t>2104290210</t>
  </si>
  <si>
    <t>黄茹苹</t>
  </si>
  <si>
    <t>2104290215</t>
  </si>
  <si>
    <t>李冬</t>
  </si>
  <si>
    <t>2104290217</t>
  </si>
  <si>
    <t>刘梓怡</t>
  </si>
  <si>
    <t>2104290222</t>
  </si>
  <si>
    <t>陆沈洋</t>
  </si>
  <si>
    <t>2104290223</t>
  </si>
  <si>
    <t>2104290239</t>
  </si>
  <si>
    <t>21婴幼儿托育-1</t>
  </si>
  <si>
    <t>陈东升</t>
  </si>
  <si>
    <t>2104300101</t>
  </si>
  <si>
    <t>合婉瑜</t>
  </si>
  <si>
    <t>2104300112</t>
  </si>
  <si>
    <t>黄琳棋</t>
  </si>
  <si>
    <t>2104300116</t>
  </si>
  <si>
    <t>李静</t>
  </si>
  <si>
    <t>2104300118</t>
  </si>
  <si>
    <t>李娜</t>
  </si>
  <si>
    <t>2104300120</t>
  </si>
  <si>
    <t>马蓉蓉</t>
  </si>
  <si>
    <t>2104300125</t>
  </si>
  <si>
    <t>穆愁</t>
  </si>
  <si>
    <t>2104300128</t>
  </si>
  <si>
    <t>王宣</t>
  </si>
  <si>
    <t>2104300139</t>
  </si>
  <si>
    <t>张睿</t>
  </si>
  <si>
    <t>2104300155</t>
  </si>
  <si>
    <t>21婴幼儿托育-2</t>
  </si>
  <si>
    <t>樊敏萩</t>
  </si>
  <si>
    <t>衡诺</t>
  </si>
  <si>
    <t>华纪蓉</t>
  </si>
  <si>
    <t>宋添添</t>
  </si>
  <si>
    <t>王茗瑶</t>
  </si>
  <si>
    <t>杨晨</t>
  </si>
  <si>
    <t>赵恩琪</t>
  </si>
  <si>
    <t>22法律事务1班</t>
  </si>
  <si>
    <t>任名扬</t>
  </si>
  <si>
    <t>刘思雅</t>
  </si>
  <si>
    <t>闫晨晨</t>
  </si>
  <si>
    <t>杨梓琪</t>
  </si>
  <si>
    <t>祝云昕</t>
  </si>
  <si>
    <t>22法律事务2班</t>
  </si>
  <si>
    <t>项雨新</t>
  </si>
  <si>
    <t>22法律事务3班</t>
  </si>
  <si>
    <t>陈宣</t>
  </si>
  <si>
    <t>王宁</t>
  </si>
  <si>
    <t>张芮阳</t>
  </si>
  <si>
    <t>张越</t>
  </si>
  <si>
    <t>赵咪</t>
  </si>
  <si>
    <t>仲颖</t>
  </si>
  <si>
    <t>朱婕</t>
  </si>
  <si>
    <t>22法律事务4班</t>
  </si>
  <si>
    <t>达瓦扎西</t>
  </si>
  <si>
    <t>旦达次仁</t>
  </si>
  <si>
    <t>格玛旦增</t>
  </si>
  <si>
    <t>格桑曲珍</t>
  </si>
  <si>
    <t>扎西旺姆</t>
  </si>
  <si>
    <t>22视觉传达设计</t>
  </si>
  <si>
    <t>陈晓梅</t>
  </si>
  <si>
    <t>丁羽</t>
  </si>
  <si>
    <t>高鑫硕</t>
  </si>
  <si>
    <t>贾璐瑶</t>
  </si>
  <si>
    <t>马钰鑫</t>
  </si>
  <si>
    <t>唐新毅</t>
  </si>
  <si>
    <t>熊诗语</t>
  </si>
  <si>
    <t>许栋杰</t>
  </si>
  <si>
    <t>杨震楚</t>
  </si>
  <si>
    <t>张婷婷</t>
  </si>
  <si>
    <t>张璇</t>
  </si>
  <si>
    <t>22数字媒体技术1班</t>
  </si>
  <si>
    <t>简丽</t>
  </si>
  <si>
    <t>孔令妍</t>
  </si>
  <si>
    <t>李嘉莲</t>
  </si>
  <si>
    <t>李生梦</t>
  </si>
  <si>
    <t>卢婧婷</t>
  </si>
  <si>
    <t>卢思思</t>
  </si>
  <si>
    <t>熊苏满</t>
  </si>
  <si>
    <t>杨达勇</t>
  </si>
  <si>
    <t>张静静</t>
  </si>
  <si>
    <t>22数字媒体技术2班</t>
  </si>
  <si>
    <t>高雨桐</t>
  </si>
  <si>
    <t>李润菲</t>
  </si>
  <si>
    <t>刘木兰</t>
  </si>
  <si>
    <t>刘雪莹</t>
  </si>
  <si>
    <t>王喆艺</t>
  </si>
  <si>
    <t>席盈莉</t>
  </si>
  <si>
    <t>熊地柔</t>
  </si>
  <si>
    <t>朱文洁</t>
  </si>
  <si>
    <t>22数字媒体技术3班</t>
  </si>
  <si>
    <t>常顺</t>
  </si>
  <si>
    <t>杜雯雯</t>
  </si>
  <si>
    <t>黄晶</t>
  </si>
  <si>
    <t>罗静</t>
  </si>
  <si>
    <t>魏月</t>
  </si>
  <si>
    <t>谢雨婷</t>
  </si>
  <si>
    <t>杨泽霖</t>
  </si>
  <si>
    <t>朱雅洁</t>
  </si>
  <si>
    <t>22婴幼儿托育服务与管理1班</t>
  </si>
  <si>
    <t>戴珍珍</t>
  </si>
  <si>
    <t>方晴</t>
  </si>
  <si>
    <t>谷雅</t>
  </si>
  <si>
    <t>韩梦</t>
  </si>
  <si>
    <t>李倩倩</t>
  </si>
  <si>
    <t>陆佳佳</t>
  </si>
  <si>
    <t>吴秋云</t>
  </si>
  <si>
    <t>夏琳</t>
  </si>
  <si>
    <t>22婴幼儿托育服务与管理2班</t>
  </si>
  <si>
    <t>刘盼盼</t>
  </si>
  <si>
    <t>邵晨</t>
  </si>
  <si>
    <t>邵诗琪</t>
  </si>
  <si>
    <t>王丹丹</t>
  </si>
  <si>
    <t>张融</t>
  </si>
  <si>
    <t>郑晓玲</t>
  </si>
  <si>
    <t>23法律事务1班</t>
  </si>
  <si>
    <t>伏美苹</t>
  </si>
  <si>
    <t>王安</t>
  </si>
  <si>
    <t>23法律事务2班</t>
  </si>
  <si>
    <t>单焮雅</t>
  </si>
  <si>
    <t>丁羽佳</t>
  </si>
  <si>
    <t>费谢铃</t>
  </si>
  <si>
    <t>刘璐</t>
  </si>
  <si>
    <t>马振蕊</t>
  </si>
  <si>
    <t>张旭彤</t>
  </si>
  <si>
    <t>23法律事务3班</t>
  </si>
  <si>
    <t>平美芹</t>
  </si>
  <si>
    <t>汪柯</t>
  </si>
  <si>
    <t>朱迪迪</t>
  </si>
  <si>
    <t>23法律事务4班</t>
  </si>
  <si>
    <t>嘎玛催赤</t>
  </si>
  <si>
    <t>吉达姆</t>
  </si>
  <si>
    <t>普贵</t>
  </si>
  <si>
    <t>曲央旺加</t>
  </si>
  <si>
    <t>永旦扎巴</t>
  </si>
  <si>
    <t>扎西旺加</t>
  </si>
  <si>
    <t>尊珠塔西</t>
  </si>
  <si>
    <t>23视觉传达设计1</t>
  </si>
  <si>
    <t>陈海梅</t>
  </si>
  <si>
    <t>李炳辰</t>
  </si>
  <si>
    <t>王美钦</t>
  </si>
  <si>
    <t>杨颖雪</t>
  </si>
  <si>
    <t>23视觉传达设计2</t>
  </si>
  <si>
    <t>林义峰</t>
  </si>
  <si>
    <t>王依婷</t>
  </si>
  <si>
    <t>杨仁琴</t>
  </si>
  <si>
    <t>23数字媒体1</t>
  </si>
  <si>
    <t>朱志颖</t>
  </si>
  <si>
    <t>包晓萱</t>
  </si>
  <si>
    <t>2304290101</t>
  </si>
  <si>
    <t>胡敏</t>
  </si>
  <si>
    <t>2304290113</t>
  </si>
  <si>
    <t>王翠平</t>
  </si>
  <si>
    <t>2304290131</t>
  </si>
  <si>
    <t>23数字媒体2</t>
  </si>
  <si>
    <t>张蕊</t>
  </si>
  <si>
    <t>郝美馨</t>
  </si>
  <si>
    <t>2304290209</t>
  </si>
  <si>
    <t>黄天天</t>
  </si>
  <si>
    <t>2304290212</t>
  </si>
  <si>
    <t>刘纤</t>
  </si>
  <si>
    <t>2304290221</t>
  </si>
  <si>
    <t>马于舒</t>
  </si>
  <si>
    <t>2304290224</t>
  </si>
  <si>
    <t>韦天宇</t>
  </si>
  <si>
    <t>2304290231</t>
  </si>
  <si>
    <t>23婴幼儿托育服务与管理1</t>
  </si>
  <si>
    <t>白玛拉措</t>
  </si>
  <si>
    <t>2304300101</t>
  </si>
  <si>
    <t>车吴欣</t>
  </si>
  <si>
    <t>2304300104</t>
  </si>
  <si>
    <t>李晔</t>
  </si>
  <si>
    <t>2304300117</t>
  </si>
  <si>
    <t>莫晓轩</t>
  </si>
  <si>
    <t>2304300123</t>
  </si>
  <si>
    <t>尹秀娟</t>
  </si>
  <si>
    <t>2304300137</t>
  </si>
  <si>
    <t>23婴幼儿托育服务与管理2</t>
  </si>
  <si>
    <t>陈丽媛</t>
  </si>
  <si>
    <t>胡梦洁</t>
  </si>
  <si>
    <t>王婷</t>
  </si>
  <si>
    <t>严方宁</t>
  </si>
  <si>
    <t>张宁宁</t>
  </si>
  <si>
    <t>23婴幼儿托育服务与管理3</t>
  </si>
  <si>
    <t>张煜</t>
  </si>
  <si>
    <t>尕吉求忠</t>
  </si>
  <si>
    <t>郁海欣</t>
  </si>
  <si>
    <t>物流与交通旅游学院</t>
  </si>
  <si>
    <t>20城轨2班</t>
  </si>
  <si>
    <t>张梦蝶</t>
  </si>
  <si>
    <t>罗健欣</t>
  </si>
  <si>
    <t>朱雨洁</t>
  </si>
  <si>
    <t>张海鸥</t>
  </si>
  <si>
    <t>熊浩天</t>
  </si>
  <si>
    <t>21现代物流</t>
  </si>
  <si>
    <t>何永春</t>
  </si>
  <si>
    <t>21城市轨道1班</t>
  </si>
  <si>
    <t>蔡登旗</t>
  </si>
  <si>
    <t>岳微</t>
  </si>
  <si>
    <t>高会茹</t>
  </si>
  <si>
    <t>成晨</t>
  </si>
  <si>
    <t>吴玉娇</t>
  </si>
  <si>
    <t>21城轨2班</t>
  </si>
  <si>
    <t>乔雪</t>
  </si>
  <si>
    <t>邓欣然</t>
  </si>
  <si>
    <t>庞琳</t>
  </si>
  <si>
    <t>高绪晨</t>
  </si>
  <si>
    <t>邵梦楠</t>
  </si>
  <si>
    <t>刘荣莉</t>
  </si>
  <si>
    <t>举比特几</t>
  </si>
  <si>
    <t>21城轨3班</t>
  </si>
  <si>
    <t>彭浪</t>
  </si>
  <si>
    <t>赵昊宇</t>
  </si>
  <si>
    <t>于振超</t>
  </si>
  <si>
    <t>21旅游管理</t>
  </si>
  <si>
    <t>陈琪玲</t>
  </si>
  <si>
    <t>李心妍</t>
  </si>
  <si>
    <t>马晓悦</t>
  </si>
  <si>
    <t>22旅游管理</t>
  </si>
  <si>
    <t>王新风</t>
  </si>
  <si>
    <t>拉毛卓玛</t>
  </si>
  <si>
    <t>21航空物流</t>
  </si>
  <si>
    <t>李满意</t>
  </si>
  <si>
    <t>杨海路</t>
  </si>
  <si>
    <t>赵琳</t>
  </si>
  <si>
    <t>黄颖</t>
  </si>
  <si>
    <t>黄玉</t>
  </si>
  <si>
    <t>武海莲</t>
  </si>
  <si>
    <t>21高铁1班</t>
  </si>
  <si>
    <t>曹雨欣</t>
  </si>
  <si>
    <t>李建辉</t>
  </si>
  <si>
    <t>黄艳</t>
  </si>
  <si>
    <t>兰贵庆</t>
  </si>
  <si>
    <t>李珍珍</t>
  </si>
  <si>
    <t>李纹</t>
  </si>
  <si>
    <t>谷春婷</t>
  </si>
  <si>
    <t>孔德群</t>
  </si>
  <si>
    <t>21高铁2班</t>
  </si>
  <si>
    <t>刘可鑫</t>
  </si>
  <si>
    <t>王慢丽</t>
  </si>
  <si>
    <t>张芷瑜</t>
  </si>
  <si>
    <t>周舟</t>
  </si>
  <si>
    <t>22城轨1班</t>
  </si>
  <si>
    <t>蒋蓝峰</t>
  </si>
  <si>
    <t>李彪</t>
  </si>
  <si>
    <t>陈丹丹</t>
  </si>
  <si>
    <t>22城轨2班</t>
  </si>
  <si>
    <t>梁越</t>
  </si>
  <si>
    <t>王硕</t>
  </si>
  <si>
    <t>王志伟</t>
  </si>
  <si>
    <t>王大敏</t>
  </si>
  <si>
    <t>林小骐</t>
  </si>
  <si>
    <t>韦兴办</t>
  </si>
  <si>
    <t>任京京</t>
  </si>
  <si>
    <t>22城轨3班</t>
  </si>
  <si>
    <t>张乾</t>
  </si>
  <si>
    <t>张雨柔</t>
  </si>
  <si>
    <t>杨文</t>
  </si>
  <si>
    <t>张坭行</t>
  </si>
  <si>
    <t>张璐琪</t>
  </si>
  <si>
    <t>杨攀</t>
  </si>
  <si>
    <t>22高铁1班</t>
  </si>
  <si>
    <t>翟嘉颖</t>
  </si>
  <si>
    <t>丁佳佳</t>
  </si>
  <si>
    <t>丁银银</t>
  </si>
  <si>
    <t>陈笑笑</t>
  </si>
  <si>
    <t>陈方园</t>
  </si>
  <si>
    <t>荆娜</t>
  </si>
  <si>
    <t>金灿</t>
  </si>
  <si>
    <t>包婷</t>
  </si>
  <si>
    <t>黄安琪</t>
  </si>
  <si>
    <t>程思言</t>
  </si>
  <si>
    <t>高晓羽</t>
  </si>
  <si>
    <t>成星华</t>
  </si>
  <si>
    <t>胡明明</t>
  </si>
  <si>
    <t>胡宗环</t>
  </si>
  <si>
    <t>22高铁2班</t>
  </si>
  <si>
    <t>刘鹏博</t>
  </si>
  <si>
    <t>2203210216</t>
  </si>
  <si>
    <t>李回回</t>
  </si>
  <si>
    <t>2203210204</t>
  </si>
  <si>
    <t>卢俊芳</t>
  </si>
  <si>
    <t>2203210221</t>
  </si>
  <si>
    <t>史玉露</t>
  </si>
  <si>
    <t>2203210238</t>
  </si>
  <si>
    <t>唐代韦</t>
  </si>
  <si>
    <t>2203210242</t>
  </si>
  <si>
    <t>马建英</t>
  </si>
  <si>
    <t>2203210227</t>
  </si>
  <si>
    <t>牛迪迪</t>
  </si>
  <si>
    <t>2203210231</t>
  </si>
  <si>
    <t>起燕芬</t>
  </si>
  <si>
    <t>2203210234</t>
  </si>
  <si>
    <t>王琳</t>
  </si>
  <si>
    <t>2203210248</t>
  </si>
  <si>
    <t>22高铁3班</t>
  </si>
  <si>
    <t>钟林宏</t>
  </si>
  <si>
    <t>王帅</t>
  </si>
  <si>
    <t>折紫倩</t>
  </si>
  <si>
    <t>向振华</t>
  </si>
  <si>
    <t>王佳玲</t>
  </si>
  <si>
    <t>何流</t>
  </si>
  <si>
    <t>裴文静</t>
  </si>
  <si>
    <t>管要红</t>
  </si>
  <si>
    <t>杨祥娟</t>
  </si>
  <si>
    <t>葛治茹</t>
  </si>
  <si>
    <t>22物流1班</t>
  </si>
  <si>
    <t>邓莎莎</t>
  </si>
  <si>
    <t>张安琪</t>
  </si>
  <si>
    <t>陈仙会</t>
  </si>
  <si>
    <t>贾若晴</t>
  </si>
  <si>
    <t>晋冬雪</t>
  </si>
  <si>
    <t>22物流2班</t>
  </si>
  <si>
    <t>王梦璇</t>
  </si>
  <si>
    <t>庄宁</t>
  </si>
  <si>
    <t>周敏</t>
  </si>
  <si>
    <t>23城轨1班</t>
  </si>
  <si>
    <t>杜鸿宇</t>
  </si>
  <si>
    <t>蒋静</t>
  </si>
  <si>
    <t>兰友菊</t>
  </si>
  <si>
    <t>23城轨2班</t>
  </si>
  <si>
    <t>刘璇萍</t>
  </si>
  <si>
    <t>潘俊伟</t>
  </si>
  <si>
    <t>23城轨3班</t>
  </si>
  <si>
    <t>张淼</t>
  </si>
  <si>
    <t>周健萍</t>
  </si>
  <si>
    <t>23高铁1班</t>
  </si>
  <si>
    <t>敌日吉古</t>
  </si>
  <si>
    <t>黄樱</t>
  </si>
  <si>
    <t>范欣欣</t>
  </si>
  <si>
    <t>董娅娇</t>
  </si>
  <si>
    <t>陈柔如</t>
  </si>
  <si>
    <t>鲍子妍</t>
  </si>
  <si>
    <t>曹瑞芳</t>
  </si>
  <si>
    <t>23高铁2班</t>
  </si>
  <si>
    <t>戚丽琴</t>
  </si>
  <si>
    <t>卢晴</t>
  </si>
  <si>
    <t>王迎涛</t>
  </si>
  <si>
    <t>丘圣源</t>
  </si>
  <si>
    <t> 2303210231</t>
  </si>
  <si>
    <t>23高铁3班</t>
  </si>
  <si>
    <t>徐苏雨</t>
  </si>
  <si>
    <t>23旅管1班</t>
  </si>
  <si>
    <t>陈奕佳</t>
  </si>
  <si>
    <t>狄思蕊</t>
  </si>
  <si>
    <t>曹子萱</t>
  </si>
  <si>
    <t>吕修毅</t>
  </si>
  <si>
    <t>李芬</t>
  </si>
  <si>
    <t>尼智卓玛</t>
  </si>
  <si>
    <t>穆杰</t>
  </si>
  <si>
    <t>23旅管2班</t>
  </si>
  <si>
    <t>胥悦</t>
  </si>
  <si>
    <t>王鑫宇</t>
  </si>
  <si>
    <t>23物流1班</t>
  </si>
  <si>
    <t>郭胜</t>
  </si>
  <si>
    <t>23物流2班</t>
  </si>
  <si>
    <t>杨洁</t>
  </si>
  <si>
    <t>23航空物流管理</t>
  </si>
  <si>
    <t>刘健</t>
  </si>
  <si>
    <t>丁成斌</t>
  </si>
  <si>
    <t>马春</t>
  </si>
  <si>
    <t>张英业</t>
  </si>
  <si>
    <t>周海燕</t>
  </si>
  <si>
    <t>杨沛琪</t>
  </si>
  <si>
    <t>伍米娜</t>
  </si>
  <si>
    <t>虞梦妍</t>
  </si>
  <si>
    <t>经济管理学院</t>
  </si>
  <si>
    <t>20电子商务-4</t>
  </si>
  <si>
    <t>李薇</t>
  </si>
  <si>
    <t>2002120412</t>
  </si>
  <si>
    <t>李娇</t>
  </si>
  <si>
    <t>2002120410</t>
  </si>
  <si>
    <t>李珂毅</t>
  </si>
  <si>
    <t>2002120411</t>
  </si>
  <si>
    <t>21电子商务-1</t>
  </si>
  <si>
    <t>吴子妍</t>
  </si>
  <si>
    <t>2102020117</t>
  </si>
  <si>
    <t>谢诗语</t>
  </si>
  <si>
    <t>2102020120</t>
  </si>
  <si>
    <t>杨贵珠</t>
  </si>
  <si>
    <t>2102020124</t>
  </si>
  <si>
    <t>叶佳佳</t>
  </si>
  <si>
    <t>2102020127</t>
  </si>
  <si>
    <t>杨贵云</t>
  </si>
  <si>
    <t>2102020123</t>
  </si>
  <si>
    <t>谢春华</t>
  </si>
  <si>
    <t>2102020119</t>
  </si>
  <si>
    <t>王海燕</t>
  </si>
  <si>
    <t>2102020102</t>
  </si>
  <si>
    <t>王振鹏</t>
  </si>
  <si>
    <t>2102020108</t>
  </si>
  <si>
    <t>21电子商务-2</t>
  </si>
  <si>
    <t>唐凌</t>
  </si>
  <si>
    <t>2102020243</t>
  </si>
  <si>
    <t>丁玉廷</t>
  </si>
  <si>
    <t>2102020207</t>
  </si>
  <si>
    <t>胡高艳</t>
  </si>
  <si>
    <t>2102020214</t>
  </si>
  <si>
    <t>罗萍</t>
  </si>
  <si>
    <t>2102020229</t>
  </si>
  <si>
    <t>唐耀美</t>
  </si>
  <si>
    <t>2102020244</t>
  </si>
  <si>
    <t>黄海霞</t>
  </si>
  <si>
    <t>2102020215</t>
  </si>
  <si>
    <t>贾钦元</t>
  </si>
  <si>
    <t>2102020218</t>
  </si>
  <si>
    <t>李艳梅</t>
  </si>
  <si>
    <t>2102020224</t>
  </si>
  <si>
    <t>马莎莎</t>
  </si>
  <si>
    <t>2102020232</t>
  </si>
  <si>
    <t>21电子商务-3</t>
  </si>
  <si>
    <t>梁寒</t>
  </si>
  <si>
    <t>2102100317</t>
  </si>
  <si>
    <t>史梦婷</t>
  </si>
  <si>
    <t>2102100327</t>
  </si>
  <si>
    <t>陈梦玲</t>
  </si>
  <si>
    <t>2102100302</t>
  </si>
  <si>
    <t>2102100334</t>
  </si>
  <si>
    <t>成智慧</t>
  </si>
  <si>
    <t>2102100304</t>
  </si>
  <si>
    <t>董春萍</t>
  </si>
  <si>
    <t>2102100306</t>
  </si>
  <si>
    <t>21工程造价-1</t>
  </si>
  <si>
    <t>董婕妤</t>
  </si>
  <si>
    <t>2102250121</t>
  </si>
  <si>
    <t>董双越</t>
  </si>
  <si>
    <t>2102250122</t>
  </si>
  <si>
    <t>旦正多杰</t>
  </si>
  <si>
    <t>2102250117</t>
  </si>
  <si>
    <t>陈宇</t>
  </si>
  <si>
    <t>2102250111</t>
  </si>
  <si>
    <t>陈婷</t>
  </si>
  <si>
    <t>2102250109</t>
  </si>
  <si>
    <t>旦正东智</t>
  </si>
  <si>
    <t>2102250116</t>
  </si>
  <si>
    <t>胡烨</t>
  </si>
  <si>
    <t>2102250138</t>
  </si>
  <si>
    <t>黄璇</t>
  </si>
  <si>
    <t>2102250142</t>
  </si>
  <si>
    <t>冯晨</t>
  </si>
  <si>
    <t>2102250126</t>
  </si>
  <si>
    <t>21工程造价-2</t>
  </si>
  <si>
    <t>旷磊</t>
  </si>
  <si>
    <t>2102250206</t>
  </si>
  <si>
    <t>李晓春</t>
  </si>
  <si>
    <t>2102250213</t>
  </si>
  <si>
    <t>李艳枝</t>
  </si>
  <si>
    <t>2102250215</t>
  </si>
  <si>
    <t>刘龙</t>
  </si>
  <si>
    <t>2102250223</t>
  </si>
  <si>
    <t>刘涛</t>
  </si>
  <si>
    <t>2102250225</t>
  </si>
  <si>
    <t>刘宇</t>
  </si>
  <si>
    <t>2102250227</t>
  </si>
  <si>
    <t>罗雨琪</t>
  </si>
  <si>
    <t>2102250236</t>
  </si>
  <si>
    <t>裴羊元</t>
  </si>
  <si>
    <t>2102250242</t>
  </si>
  <si>
    <t>21工程造价-3</t>
  </si>
  <si>
    <t>吕刚</t>
  </si>
  <si>
    <t>2102250301</t>
  </si>
  <si>
    <t>童瑾瑜</t>
  </si>
  <si>
    <t>2102250313</t>
  </si>
  <si>
    <t>薛慧宇</t>
  </si>
  <si>
    <t>2102250345</t>
  </si>
  <si>
    <t>汪满成</t>
  </si>
  <si>
    <t>2102250314</t>
  </si>
  <si>
    <t>王誉莹</t>
  </si>
  <si>
    <t>2102250327</t>
  </si>
  <si>
    <t>2102250323</t>
  </si>
  <si>
    <t>21工程造价-4</t>
  </si>
  <si>
    <t>杨仪</t>
  </si>
  <si>
    <t>2102250407</t>
  </si>
  <si>
    <t>邹雅</t>
  </si>
  <si>
    <t>2102250446</t>
  </si>
  <si>
    <t>张潞</t>
  </si>
  <si>
    <t>2102250421</t>
  </si>
  <si>
    <t>张家界</t>
  </si>
  <si>
    <t>2102250418</t>
  </si>
  <si>
    <t>郑惠心</t>
  </si>
  <si>
    <t>2102250433</t>
  </si>
  <si>
    <t>张先辉</t>
  </si>
  <si>
    <t>2102250424</t>
  </si>
  <si>
    <t>张袁斌</t>
  </si>
  <si>
    <t>2102250426</t>
  </si>
  <si>
    <t>徐源伯</t>
  </si>
  <si>
    <t>2102250403</t>
  </si>
  <si>
    <t>张恒</t>
  </si>
  <si>
    <t>2102250417</t>
  </si>
  <si>
    <t>21工程造价-5</t>
  </si>
  <si>
    <t>路伟</t>
  </si>
  <si>
    <t>2102300512</t>
  </si>
  <si>
    <t>庄欣欣</t>
  </si>
  <si>
    <t>2102300540</t>
  </si>
  <si>
    <t>高秀秀</t>
  </si>
  <si>
    <t>2102300504</t>
  </si>
  <si>
    <t>姜柯蓉</t>
  </si>
  <si>
    <t>2102300508</t>
  </si>
  <si>
    <t>张颖</t>
  </si>
  <si>
    <t>2102300535</t>
  </si>
  <si>
    <t>21工商管理</t>
  </si>
  <si>
    <t>三旦闹吾</t>
  </si>
  <si>
    <t>2102150123</t>
  </si>
  <si>
    <t>谢智斐</t>
  </si>
  <si>
    <t>2102150131</t>
  </si>
  <si>
    <t>贾博然</t>
  </si>
  <si>
    <t>2102150113</t>
  </si>
  <si>
    <t>李艳</t>
  </si>
  <si>
    <t>2102150116</t>
  </si>
  <si>
    <t>白玉香</t>
  </si>
  <si>
    <t>2102150101</t>
  </si>
  <si>
    <t>21市场营销-1</t>
  </si>
  <si>
    <t>孙啊真</t>
  </si>
  <si>
    <t>2102010120</t>
  </si>
  <si>
    <t>吴燕</t>
  </si>
  <si>
    <t>2102010125</t>
  </si>
  <si>
    <t>刘馨文</t>
  </si>
  <si>
    <t>2102010115</t>
  </si>
  <si>
    <t>王祎雯</t>
  </si>
  <si>
    <t>2102010124</t>
  </si>
  <si>
    <t>陈锦宏</t>
  </si>
  <si>
    <t>2102010101</t>
  </si>
  <si>
    <t>张靖文</t>
  </si>
  <si>
    <t>2102010133</t>
  </si>
  <si>
    <t>陈绍宇</t>
  </si>
  <si>
    <t>2102010102</t>
  </si>
  <si>
    <t>庭有福</t>
  </si>
  <si>
    <t>2102010121</t>
  </si>
  <si>
    <t>21市场营销-2</t>
  </si>
  <si>
    <t>杨子凡</t>
  </si>
  <si>
    <t>2102080238</t>
  </si>
  <si>
    <t>22电子商务-1</t>
  </si>
  <si>
    <t>金珺</t>
  </si>
  <si>
    <t>2202020129</t>
  </si>
  <si>
    <t>黄雨佳</t>
  </si>
  <si>
    <t>2202020124</t>
  </si>
  <si>
    <t>陈颖</t>
  </si>
  <si>
    <t>2202020111</t>
  </si>
  <si>
    <t>曾龙豪</t>
  </si>
  <si>
    <t>2202020107</t>
  </si>
  <si>
    <t>蔡依彤</t>
  </si>
  <si>
    <t>2202020103</t>
  </si>
  <si>
    <t>曹欢</t>
  </si>
  <si>
    <t>2202020104</t>
  </si>
  <si>
    <t>马敏凤</t>
  </si>
  <si>
    <t>2202020143</t>
  </si>
  <si>
    <t>蔡淑婷</t>
  </si>
  <si>
    <t>2202020102</t>
  </si>
  <si>
    <t>22电子商务-2</t>
  </si>
  <si>
    <t>鲍薇迪</t>
  </si>
  <si>
    <t>2202020201</t>
  </si>
  <si>
    <t>陆小让</t>
  </si>
  <si>
    <t>2202020205</t>
  </si>
  <si>
    <t>倪婷风</t>
  </si>
  <si>
    <t>2202020209</t>
  </si>
  <si>
    <t>王昌秀</t>
  </si>
  <si>
    <t>2202020215</t>
  </si>
  <si>
    <t>王雨桐</t>
  </si>
  <si>
    <t>2202020216</t>
  </si>
  <si>
    <t>杨梦涵</t>
  </si>
  <si>
    <t>2202020227</t>
  </si>
  <si>
    <t>张婧</t>
  </si>
  <si>
    <t>2202020231</t>
  </si>
  <si>
    <t>张秀</t>
  </si>
  <si>
    <t>2202020236</t>
  </si>
  <si>
    <t>周凤晴</t>
  </si>
  <si>
    <t>2202020243</t>
  </si>
  <si>
    <t>22电子商务-3</t>
  </si>
  <si>
    <t>王彬彬</t>
  </si>
  <si>
    <t>2202020326</t>
  </si>
  <si>
    <t>22工程造价-1</t>
  </si>
  <si>
    <t>朝杰本</t>
  </si>
  <si>
    <t>2202250107</t>
  </si>
  <si>
    <t>丁梦媛</t>
  </si>
  <si>
    <t>2202250117</t>
  </si>
  <si>
    <t>李路平</t>
  </si>
  <si>
    <t>2202250149</t>
  </si>
  <si>
    <t>陈果</t>
  </si>
  <si>
    <t>2202250108</t>
  </si>
  <si>
    <t>龚栋林</t>
  </si>
  <si>
    <t>2202250124</t>
  </si>
  <si>
    <t>郭少杰</t>
  </si>
  <si>
    <t>2202250127</t>
  </si>
  <si>
    <t>傅昭瀚</t>
  </si>
  <si>
    <t>2202250122</t>
  </si>
  <si>
    <t>李玉堂</t>
  </si>
  <si>
    <t>2202250154</t>
  </si>
  <si>
    <t>陈伟</t>
  </si>
  <si>
    <t>2202250112</t>
  </si>
  <si>
    <t>22工程造价-2</t>
  </si>
  <si>
    <t>王昕怡</t>
  </si>
  <si>
    <t>2202250252</t>
  </si>
  <si>
    <t>王冰奕</t>
  </si>
  <si>
    <t>2202250248</t>
  </si>
  <si>
    <t>钟丽</t>
  </si>
  <si>
    <t>2202250257</t>
  </si>
  <si>
    <t>农小英</t>
  </si>
  <si>
    <t>2202250225</t>
  </si>
  <si>
    <t>罗招华</t>
  </si>
  <si>
    <t>2202250213</t>
  </si>
  <si>
    <t>王艺童</t>
  </si>
  <si>
    <t>2202250253</t>
  </si>
  <si>
    <t>罗婉榕</t>
  </si>
  <si>
    <t>2202250211</t>
  </si>
  <si>
    <t>孙旭昇</t>
  </si>
  <si>
    <t>2202250242</t>
  </si>
  <si>
    <t>刘洋</t>
  </si>
  <si>
    <t>2202250206</t>
  </si>
  <si>
    <t>任红鑫</t>
  </si>
  <si>
    <t>2202250233</t>
  </si>
  <si>
    <t>罗洁</t>
  </si>
  <si>
    <t>2202250209</t>
  </si>
  <si>
    <t>罗振宇</t>
  </si>
  <si>
    <t>2202250214</t>
  </si>
  <si>
    <t>王莹</t>
  </si>
  <si>
    <t>2202250254</t>
  </si>
  <si>
    <t>22工程造价-3</t>
  </si>
  <si>
    <t>祝巧巧</t>
  </si>
  <si>
    <t>2202250357</t>
  </si>
  <si>
    <t>张恒祥</t>
  </si>
  <si>
    <t>2202250324</t>
  </si>
  <si>
    <t>杨兰波</t>
  </si>
  <si>
    <t>2202250319</t>
  </si>
  <si>
    <t>钟俊明</t>
  </si>
  <si>
    <t>2202250345</t>
  </si>
  <si>
    <t>张子然</t>
  </si>
  <si>
    <t>2202250337</t>
  </si>
  <si>
    <t>周倩秀</t>
  </si>
  <si>
    <t>2202250348</t>
  </si>
  <si>
    <t>张苏睿</t>
  </si>
  <si>
    <t>2202250332</t>
  </si>
  <si>
    <t>余婷梅</t>
  </si>
  <si>
    <t>2202250322</t>
  </si>
  <si>
    <t>朱雨佳</t>
  </si>
  <si>
    <t>2202250356</t>
  </si>
  <si>
    <t>吴广胜</t>
  </si>
  <si>
    <t>2202250306</t>
  </si>
  <si>
    <t>赵丽娜</t>
  </si>
  <si>
    <t>2202250338</t>
  </si>
  <si>
    <t>张月</t>
  </si>
  <si>
    <t>2202250335</t>
  </si>
  <si>
    <t>张文婧</t>
  </si>
  <si>
    <t>2202250334</t>
  </si>
  <si>
    <t>张梦</t>
  </si>
  <si>
    <t>2202250328</t>
  </si>
  <si>
    <t>王钰莹</t>
  </si>
  <si>
    <t>2202250302</t>
  </si>
  <si>
    <t>22工程造价-4</t>
  </si>
  <si>
    <t>陈好</t>
  </si>
  <si>
    <t>2202010201</t>
  </si>
  <si>
    <t>任永福</t>
  </si>
  <si>
    <t>2202250425</t>
  </si>
  <si>
    <t>谷海洋</t>
  </si>
  <si>
    <t>2202250409</t>
  </si>
  <si>
    <t>郎天宇</t>
  </si>
  <si>
    <t>2202250417</t>
  </si>
  <si>
    <t>22工商管理-1</t>
  </si>
  <si>
    <t>黄芷贤</t>
  </si>
  <si>
    <t>2202150117</t>
  </si>
  <si>
    <t>黄宇彤</t>
  </si>
  <si>
    <t>2202150116</t>
  </si>
  <si>
    <t>李任凭</t>
  </si>
  <si>
    <t>2202150120</t>
  </si>
  <si>
    <t>韩阳</t>
  </si>
  <si>
    <t>2202150115</t>
  </si>
  <si>
    <t>冯莹</t>
  </si>
  <si>
    <t>2202150109</t>
  </si>
  <si>
    <t>王春艳</t>
  </si>
  <si>
    <t>2202150134</t>
  </si>
  <si>
    <t>武雅楠</t>
  </si>
  <si>
    <t>2202150137</t>
  </si>
  <si>
    <t>王姗</t>
  </si>
  <si>
    <t>2202150135</t>
  </si>
  <si>
    <t>董倩</t>
  </si>
  <si>
    <t>2202150105</t>
  </si>
  <si>
    <t>22工商管理-2</t>
  </si>
  <si>
    <t>徐千菡</t>
  </si>
  <si>
    <t>2202150216</t>
  </si>
  <si>
    <t>张民修</t>
  </si>
  <si>
    <t>2202150227</t>
  </si>
  <si>
    <t>朱盛琴</t>
  </si>
  <si>
    <t>2202150235</t>
  </si>
  <si>
    <t>王玥</t>
  </si>
  <si>
    <t>2202150210</t>
  </si>
  <si>
    <t>周庆源</t>
  </si>
  <si>
    <t>2202150233</t>
  </si>
  <si>
    <t>22市场营销-1</t>
  </si>
  <si>
    <t>李小雪</t>
  </si>
  <si>
    <t>2202010111</t>
  </si>
  <si>
    <t>王明会</t>
  </si>
  <si>
    <t>2202010122</t>
  </si>
  <si>
    <t>师一龙</t>
  </si>
  <si>
    <t>2202010119</t>
  </si>
  <si>
    <t>蒙昭宇</t>
  </si>
  <si>
    <t>2202010118</t>
  </si>
  <si>
    <t>贾欣冉</t>
  </si>
  <si>
    <t>2202010108</t>
  </si>
  <si>
    <t>王欣乐</t>
  </si>
  <si>
    <t>2202010124</t>
  </si>
  <si>
    <t>张晓娟</t>
  </si>
  <si>
    <t>2202010135</t>
  </si>
  <si>
    <t>王子怡</t>
  </si>
  <si>
    <t>2202010126</t>
  </si>
  <si>
    <t>22市场营销-2</t>
  </si>
  <si>
    <t>张卓玛</t>
  </si>
  <si>
    <t>2202010249</t>
  </si>
  <si>
    <t>楼珏琪</t>
  </si>
  <si>
    <t>2202010215</t>
  </si>
  <si>
    <t>23电子商务-1</t>
  </si>
  <si>
    <t>尚申</t>
  </si>
  <si>
    <t>2302020134</t>
  </si>
  <si>
    <t>邵文静</t>
  </si>
  <si>
    <t>2302020135</t>
  </si>
  <si>
    <t>江小梅</t>
  </si>
  <si>
    <t>2302020115</t>
  </si>
  <si>
    <t>申政辉</t>
  </si>
  <si>
    <t>2302020136</t>
  </si>
  <si>
    <t>刘依梦</t>
  </si>
  <si>
    <t>2302020124</t>
  </si>
  <si>
    <t>李雯宇</t>
  </si>
  <si>
    <t>2302020118</t>
  </si>
  <si>
    <t>罗艺</t>
  </si>
  <si>
    <t>2302020128</t>
  </si>
  <si>
    <t>罗颖祯</t>
  </si>
  <si>
    <t>2302020129</t>
  </si>
  <si>
    <t>23电子商务-2</t>
  </si>
  <si>
    <t>周凡淇</t>
  </si>
  <si>
    <t>2302020244</t>
  </si>
  <si>
    <t>张悦</t>
  </si>
  <si>
    <t>2302020237</t>
  </si>
  <si>
    <t>吴雪晴</t>
  </si>
  <si>
    <t>2302020219</t>
  </si>
  <si>
    <t>旦巴扎西</t>
  </si>
  <si>
    <t>2302020205</t>
  </si>
  <si>
    <t>冯晓阳</t>
  </si>
  <si>
    <t>2302020210</t>
  </si>
  <si>
    <t>23电子商务-3</t>
  </si>
  <si>
    <t>高震宇</t>
  </si>
  <si>
    <t>2302020315</t>
  </si>
  <si>
    <t>陈振磊</t>
  </si>
  <si>
    <t>2302020304</t>
  </si>
  <si>
    <t>任梦晗</t>
  </si>
  <si>
    <t>2302020337</t>
  </si>
  <si>
    <t>郭秀玲</t>
  </si>
  <si>
    <t>程明怡</t>
  </si>
  <si>
    <t>2302020305</t>
  </si>
  <si>
    <t>23工程造价-1</t>
  </si>
  <si>
    <t>傅雪涵</t>
  </si>
  <si>
    <t>2302250124</t>
  </si>
  <si>
    <t>杜佳</t>
  </si>
  <si>
    <t>2302250120</t>
  </si>
  <si>
    <t>李帅</t>
  </si>
  <si>
    <t>2302250143</t>
  </si>
  <si>
    <t>高华玲</t>
  </si>
  <si>
    <t>2302250125</t>
  </si>
  <si>
    <t>23工程造价-2</t>
  </si>
  <si>
    <t>汪柯儒</t>
  </si>
  <si>
    <t>2302250237</t>
  </si>
  <si>
    <t>王鑫蓉</t>
  </si>
  <si>
    <t>2302250240</t>
  </si>
  <si>
    <t>王占英</t>
  </si>
  <si>
    <t>2302250244</t>
  </si>
  <si>
    <t>王雅晴</t>
  </si>
  <si>
    <t>2302250241</t>
  </si>
  <si>
    <t>23工程造价-3</t>
  </si>
  <si>
    <t>谢煜</t>
  </si>
  <si>
    <t>2302250305</t>
  </si>
  <si>
    <t>赵艺伟</t>
  </si>
  <si>
    <t>2302250339</t>
  </si>
  <si>
    <t>郑岩</t>
  </si>
  <si>
    <t>2302250341</t>
  </si>
  <si>
    <t>张梦婷</t>
  </si>
  <si>
    <t>2302250327</t>
  </si>
  <si>
    <t>张今晓</t>
  </si>
  <si>
    <t>2302250324</t>
  </si>
  <si>
    <t>23工程造价-4</t>
  </si>
  <si>
    <t>方陈瑜</t>
  </si>
  <si>
    <t>2302250405</t>
  </si>
  <si>
    <t>刘芳</t>
  </si>
  <si>
    <t>2302250413</t>
  </si>
  <si>
    <t>刘宇航</t>
  </si>
  <si>
    <t>2302250414</t>
  </si>
  <si>
    <t>高洁</t>
  </si>
  <si>
    <t>2302250406</t>
  </si>
  <si>
    <t>徐晨</t>
  </si>
  <si>
    <t>2302250428</t>
  </si>
  <si>
    <t>23工商管理-1</t>
  </si>
  <si>
    <t>周雅</t>
  </si>
  <si>
    <t>2302150145</t>
  </si>
  <si>
    <t>宛蓉</t>
  </si>
  <si>
    <t>2302150127</t>
  </si>
  <si>
    <t>苏晴</t>
  </si>
  <si>
    <t>2302150126</t>
  </si>
  <si>
    <t>殷渤雨</t>
  </si>
  <si>
    <t>2302150140</t>
  </si>
  <si>
    <t>吴婷</t>
  </si>
  <si>
    <t>2302150134</t>
  </si>
  <si>
    <t>23工商管理-2</t>
  </si>
  <si>
    <t>宋彬睿</t>
  </si>
  <si>
    <t>2302150212</t>
  </si>
  <si>
    <t>许美霞</t>
  </si>
  <si>
    <t>2302150236</t>
  </si>
  <si>
    <t>23市场营销-1</t>
  </si>
  <si>
    <t>李潇</t>
  </si>
  <si>
    <t>2302010117</t>
  </si>
  <si>
    <t>龙翔</t>
  </si>
  <si>
    <t>2302010123</t>
  </si>
  <si>
    <t>黄清怡</t>
  </si>
  <si>
    <t>2302010113</t>
  </si>
  <si>
    <t>刘嘉玲</t>
  </si>
  <si>
    <t>2302010119</t>
  </si>
  <si>
    <t>23市场营销-2</t>
  </si>
  <si>
    <t>马亚鹏</t>
  </si>
  <si>
    <t>2302010217</t>
  </si>
  <si>
    <t>支羽婷</t>
  </si>
  <si>
    <t>2302010239</t>
  </si>
  <si>
    <t>粮食与食品药品学院</t>
  </si>
  <si>
    <t>21粮食工程-2</t>
  </si>
  <si>
    <t>潘维俊</t>
  </si>
  <si>
    <t>21粮食工程</t>
  </si>
  <si>
    <t>张明霞</t>
  </si>
  <si>
    <t>21食品药品监督</t>
  </si>
  <si>
    <t>代青拉毛</t>
  </si>
  <si>
    <t>谢吉龙</t>
  </si>
  <si>
    <t>缑康</t>
  </si>
  <si>
    <t>朱昱</t>
  </si>
  <si>
    <t>李佳量</t>
  </si>
  <si>
    <t>冯生存</t>
  </si>
  <si>
    <t>21药品-2</t>
  </si>
  <si>
    <t>郁凌云</t>
  </si>
  <si>
    <t>王睿</t>
  </si>
  <si>
    <t>魏豪</t>
  </si>
  <si>
    <t>21药品-1</t>
  </si>
  <si>
    <t>蔡文洁</t>
  </si>
  <si>
    <t>巴桑卓玛</t>
  </si>
  <si>
    <t>李怡</t>
  </si>
  <si>
    <t>益西拉姆</t>
  </si>
  <si>
    <t>曹丽媛</t>
  </si>
  <si>
    <t>祝佳群</t>
  </si>
  <si>
    <t>22粮食工程</t>
  </si>
  <si>
    <t>朱勤智</t>
  </si>
  <si>
    <t>王宏宇</t>
  </si>
  <si>
    <t>22食品药品监督管理-1</t>
  </si>
  <si>
    <t>蔡生霞</t>
  </si>
  <si>
    <t>22食品药品监督管理-2</t>
  </si>
  <si>
    <t>吴鑫宇</t>
  </si>
  <si>
    <t>杨文伟</t>
  </si>
  <si>
    <t>桑丁达吉</t>
  </si>
  <si>
    <t>王沿杰</t>
  </si>
  <si>
    <t>苏鹏</t>
  </si>
  <si>
    <t>汪正</t>
  </si>
  <si>
    <t>22药品质量与安全-1</t>
  </si>
  <si>
    <t>朗加</t>
  </si>
  <si>
    <t>次仁平措</t>
  </si>
  <si>
    <t>次达卓玛</t>
  </si>
  <si>
    <t>黄永胜</t>
  </si>
  <si>
    <t>单玺桦</t>
  </si>
  <si>
    <t>唐芸</t>
  </si>
  <si>
    <t>李靖彤</t>
  </si>
  <si>
    <t>22药品质量与安全-2</t>
  </si>
  <si>
    <t>张美琳</t>
  </si>
  <si>
    <t>旦真欧珠</t>
  </si>
  <si>
    <t>王倪臻</t>
  </si>
  <si>
    <t>卓玛央宗</t>
  </si>
  <si>
    <t>张嘉磊</t>
  </si>
  <si>
    <t>德吉康珠</t>
  </si>
  <si>
    <t>央吉</t>
  </si>
  <si>
    <t>张雨倩</t>
  </si>
  <si>
    <t>索朗仓决</t>
  </si>
  <si>
    <t>23粮食工程-1</t>
  </si>
  <si>
    <t>谷俊甬</t>
  </si>
  <si>
    <t>23粮食工程-2</t>
  </si>
  <si>
    <t>西力</t>
  </si>
  <si>
    <t>高翔</t>
  </si>
  <si>
    <t>周措吉</t>
  </si>
  <si>
    <t>梅铃一</t>
  </si>
  <si>
    <t>左武鑫</t>
  </si>
  <si>
    <t>李蕊</t>
  </si>
  <si>
    <t>赵雅琴</t>
  </si>
  <si>
    <t>刘磊</t>
  </si>
  <si>
    <t>23食品药品监督管理-2</t>
  </si>
  <si>
    <t>刘恩慧</t>
  </si>
  <si>
    <t>金莹莹</t>
  </si>
  <si>
    <t>23食品药品监督管理-1</t>
  </si>
  <si>
    <t>殷璐瑶</t>
  </si>
  <si>
    <t>刘心月</t>
  </si>
  <si>
    <t>李志玲</t>
  </si>
  <si>
    <t>高思宇</t>
  </si>
  <si>
    <t>唐莹</t>
  </si>
  <si>
    <t>孙雪</t>
  </si>
  <si>
    <t>张晓婷</t>
  </si>
  <si>
    <t>23药品质量与安全-2</t>
  </si>
  <si>
    <t>徐银香</t>
  </si>
  <si>
    <t>23药品质量与安全-1</t>
  </si>
  <si>
    <t>次琼</t>
  </si>
  <si>
    <t>蒋安琪</t>
  </si>
  <si>
    <t>丁瑜桐</t>
  </si>
  <si>
    <t>夏榕</t>
  </si>
  <si>
    <t>扎西普尺</t>
  </si>
  <si>
    <t>夏雨彤</t>
  </si>
  <si>
    <t>刘俊超</t>
  </si>
  <si>
    <t>卜元坤</t>
  </si>
  <si>
    <t>温润翔</t>
  </si>
  <si>
    <t>童芸婷</t>
  </si>
  <si>
    <t>刘如</t>
  </si>
  <si>
    <t>房波</t>
  </si>
  <si>
    <t>曾铱灵</t>
  </si>
  <si>
    <t>常悦</t>
  </si>
  <si>
    <t>徐雨晴</t>
  </si>
  <si>
    <t>朱文晴</t>
  </si>
  <si>
    <t>23药品质量与安全-3</t>
  </si>
  <si>
    <t>苏甜</t>
  </si>
  <si>
    <t>沈笑妍</t>
  </si>
  <si>
    <t>旦增曲桑</t>
  </si>
  <si>
    <t>张灿</t>
  </si>
  <si>
    <t>张倩</t>
  </si>
  <si>
    <t>张磊</t>
  </si>
  <si>
    <t>盛文科</t>
  </si>
  <si>
    <t>陈玮建</t>
  </si>
  <si>
    <t>曹梓硕</t>
  </si>
  <si>
    <t>张华东</t>
  </si>
  <si>
    <t>谢雨宏</t>
  </si>
  <si>
    <t>周岩松</t>
  </si>
  <si>
    <t>20粮食工程-3</t>
  </si>
  <si>
    <t>杨聪</t>
  </si>
  <si>
    <t>20粮食工程-2</t>
  </si>
  <si>
    <t>徐华兵</t>
  </si>
  <si>
    <t>智能工程技术学院</t>
  </si>
  <si>
    <t>20计算机8班</t>
  </si>
  <si>
    <t>洪浪</t>
  </si>
  <si>
    <t>21大数据技术</t>
  </si>
  <si>
    <t>仲妍</t>
  </si>
  <si>
    <t>21电气班</t>
  </si>
  <si>
    <t>郗俊采</t>
  </si>
  <si>
    <t>21机电1班</t>
  </si>
  <si>
    <t>赵星</t>
  </si>
  <si>
    <t>21机电2班</t>
  </si>
  <si>
    <t>王恩慈</t>
  </si>
  <si>
    <t>寒衣补贴</t>
  </si>
  <si>
    <t>21计算机网络1班</t>
  </si>
  <si>
    <t>李若晨</t>
  </si>
  <si>
    <t>21计算机网络2班</t>
  </si>
  <si>
    <t>徐金</t>
  </si>
  <si>
    <t>21计算机应用1班</t>
  </si>
  <si>
    <t>王蕊</t>
  </si>
  <si>
    <t>21计算机应用2班</t>
  </si>
  <si>
    <t>韦云瑞</t>
  </si>
  <si>
    <t>21计算机应用3班</t>
  </si>
  <si>
    <t>吴胜尧</t>
  </si>
  <si>
    <t>21计算机应用4班</t>
  </si>
  <si>
    <t>卢远</t>
  </si>
  <si>
    <t>21计算机应用5班</t>
  </si>
  <si>
    <t>郭培乐</t>
  </si>
  <si>
    <t>21汽车1班</t>
  </si>
  <si>
    <t>谢达源</t>
  </si>
  <si>
    <t>21汽车2班</t>
  </si>
  <si>
    <t>许佳豪</t>
  </si>
  <si>
    <t>21物联网应用</t>
  </si>
  <si>
    <t>邵宇航</t>
  </si>
  <si>
    <t>22大数据技术</t>
  </si>
  <si>
    <t>朱俊睿</t>
  </si>
  <si>
    <t>伙食补助</t>
  </si>
  <si>
    <t>徐丽嫒</t>
  </si>
  <si>
    <t>毛菊</t>
  </si>
  <si>
    <t>22电气1班</t>
  </si>
  <si>
    <t>吴晓</t>
  </si>
  <si>
    <t>赵鹏辉</t>
  </si>
  <si>
    <t>赵左成</t>
  </si>
  <si>
    <t>施程辉</t>
  </si>
  <si>
    <t>钱誉</t>
  </si>
  <si>
    <t>索野</t>
  </si>
  <si>
    <t>22电气2班</t>
  </si>
  <si>
    <t>祁发林</t>
  </si>
  <si>
    <t>王烈强</t>
  </si>
  <si>
    <t>卡本才让</t>
  </si>
  <si>
    <t>22机电1班</t>
  </si>
  <si>
    <t>陈明</t>
  </si>
  <si>
    <t>李涓</t>
  </si>
  <si>
    <t>22机电2班</t>
  </si>
  <si>
    <t>王黛玉</t>
  </si>
  <si>
    <t>王金良</t>
  </si>
  <si>
    <t>姚冠军</t>
  </si>
  <si>
    <t>22机电3班</t>
  </si>
  <si>
    <t>李子坤</t>
  </si>
  <si>
    <t>董进仓</t>
  </si>
  <si>
    <t>徐浩</t>
  </si>
  <si>
    <t>22计算机网络1班</t>
  </si>
  <si>
    <t>百马公保</t>
  </si>
  <si>
    <t>王佳怡</t>
  </si>
  <si>
    <t>李若言</t>
  </si>
  <si>
    <t>22计算机网络2班</t>
  </si>
  <si>
    <t>江雪梅</t>
  </si>
  <si>
    <t>卢祥</t>
  </si>
  <si>
    <t>王玉翔</t>
  </si>
  <si>
    <t>22计算机应用1班</t>
  </si>
  <si>
    <t>黄冉冉</t>
  </si>
  <si>
    <t>2205300109</t>
  </si>
  <si>
    <t>文思聪</t>
  </si>
  <si>
    <t>2205300134</t>
  </si>
  <si>
    <t>章文学</t>
  </si>
  <si>
    <t>2205300146</t>
  </si>
  <si>
    <t>22计算机应用2班</t>
  </si>
  <si>
    <t>景世春</t>
  </si>
  <si>
    <t>王榕</t>
  </si>
  <si>
    <t>王洪伟</t>
  </si>
  <si>
    <t>22计算机应用3班</t>
  </si>
  <si>
    <t>宋广</t>
  </si>
  <si>
    <t>2205300323</t>
  </si>
  <si>
    <t>绳冰倩</t>
  </si>
  <si>
    <t>匡懿</t>
  </si>
  <si>
    <t>2205300310</t>
  </si>
  <si>
    <t>22计算机应用4班</t>
  </si>
  <si>
    <t>王心如</t>
  </si>
  <si>
    <t>李  淼</t>
  </si>
  <si>
    <t>陈鄯宇</t>
  </si>
  <si>
    <t>22计算机应用5班</t>
  </si>
  <si>
    <t>夏岩</t>
  </si>
  <si>
    <t>安晓芫</t>
  </si>
  <si>
    <t>林群超</t>
  </si>
  <si>
    <t>22计算机应用6班</t>
  </si>
  <si>
    <t>崔浩</t>
  </si>
  <si>
    <t>宋晨晨</t>
  </si>
  <si>
    <t>胡高祥</t>
  </si>
  <si>
    <t>22汽车1班</t>
  </si>
  <si>
    <t>何涛</t>
  </si>
  <si>
    <t>李佳兴</t>
  </si>
  <si>
    <t>李长安</t>
  </si>
  <si>
    <t>22汽车2班</t>
  </si>
  <si>
    <t>赵江</t>
  </si>
  <si>
    <t>吴万奇</t>
  </si>
  <si>
    <t>22物联网应用</t>
  </si>
  <si>
    <t>排选利</t>
  </si>
  <si>
    <t>蓝光荧</t>
  </si>
  <si>
    <t>李鸿坤</t>
  </si>
  <si>
    <t>23大数据技术</t>
  </si>
  <si>
    <t>姚云颢</t>
  </si>
  <si>
    <t>鲍亦嘉</t>
  </si>
  <si>
    <t>李嘉鹏</t>
  </si>
  <si>
    <t>23电气1班</t>
  </si>
  <si>
    <t>张辉</t>
  </si>
  <si>
    <t>夏鹏举</t>
  </si>
  <si>
    <t>范金元</t>
  </si>
  <si>
    <t>23电气2班</t>
  </si>
  <si>
    <t>包林静</t>
  </si>
  <si>
    <t>王嘉炯</t>
  </si>
  <si>
    <t>滕镓圣</t>
  </si>
  <si>
    <t>23机电1班</t>
  </si>
  <si>
    <t>李文学</t>
  </si>
  <si>
    <t>韩松</t>
  </si>
  <si>
    <t>周宗杰</t>
  </si>
  <si>
    <t>23机电2班</t>
  </si>
  <si>
    <t>刘传杨</t>
  </si>
  <si>
    <t>刘天翔</t>
  </si>
  <si>
    <t>王攀龙</t>
  </si>
  <si>
    <t>23机电3班</t>
  </si>
  <si>
    <t>孙鑫</t>
  </si>
  <si>
    <t>张鹏</t>
  </si>
  <si>
    <t>徐义滨</t>
  </si>
  <si>
    <t>23计算机网络1班</t>
  </si>
  <si>
    <t>赵雨荧</t>
  </si>
  <si>
    <t>阿立立色</t>
  </si>
  <si>
    <t>沈谢梅</t>
  </si>
  <si>
    <t>23计算机网络2班</t>
  </si>
  <si>
    <t>李雅蓉</t>
  </si>
  <si>
    <t>宗吉润</t>
  </si>
  <si>
    <t>吴先翠</t>
  </si>
  <si>
    <t>23计算机网络3班</t>
  </si>
  <si>
    <t>周银国</t>
  </si>
  <si>
    <t>王馨</t>
  </si>
  <si>
    <t>23计算机应用1班</t>
  </si>
  <si>
    <t>尤皓然</t>
  </si>
  <si>
    <t>易俊峰</t>
  </si>
  <si>
    <t>吴岳岳</t>
  </si>
  <si>
    <t>23计算计应用2班</t>
  </si>
  <si>
    <t>陈凤梅</t>
  </si>
  <si>
    <t>冀立鹏</t>
  </si>
  <si>
    <t>李星</t>
  </si>
  <si>
    <t>23计算机应用3班</t>
  </si>
  <si>
    <t>杜松</t>
  </si>
  <si>
    <t>2305300325</t>
  </si>
  <si>
    <t>王博宇</t>
  </si>
  <si>
    <t>23计算机应用4班</t>
  </si>
  <si>
    <t>马晓蕊</t>
  </si>
  <si>
    <t>邓子恒</t>
  </si>
  <si>
    <t>高心茹</t>
  </si>
  <si>
    <t>23计算机应用5班</t>
  </si>
  <si>
    <t>边苏娅</t>
  </si>
  <si>
    <t>彭毛卓尕</t>
  </si>
  <si>
    <t>罗永晶</t>
  </si>
  <si>
    <t>23新能源汽车1班</t>
  </si>
  <si>
    <t>张亚馨</t>
  </si>
  <si>
    <t>刘玉梅</t>
  </si>
  <si>
    <t>曹越</t>
  </si>
  <si>
    <t>23新能源汽车2班</t>
  </si>
  <si>
    <t>尹天成</t>
  </si>
  <si>
    <t>姚祺</t>
  </si>
  <si>
    <t>薛海峰</t>
  </si>
  <si>
    <t>23物联网应用</t>
  </si>
  <si>
    <t>李颖</t>
  </si>
  <si>
    <t>2305620119</t>
  </si>
  <si>
    <t>牛宏辉</t>
  </si>
  <si>
    <t>2305620125</t>
  </si>
  <si>
    <t>蒋冲</t>
  </si>
  <si>
    <t>2305620114</t>
  </si>
  <si>
    <t>会计学院</t>
  </si>
  <si>
    <t>21财税大数据应用</t>
  </si>
  <si>
    <t>王哲</t>
  </si>
  <si>
    <t>2101200123</t>
  </si>
  <si>
    <t>江俊红</t>
  </si>
  <si>
    <t>2101200107</t>
  </si>
  <si>
    <t>王佳琪</t>
  </si>
  <si>
    <t>2101200121</t>
  </si>
  <si>
    <t>吕月影</t>
  </si>
  <si>
    <t>2101200112</t>
  </si>
  <si>
    <t>21大数据与会计(淮工)</t>
  </si>
  <si>
    <t>张楠</t>
  </si>
  <si>
    <t>2101210138</t>
  </si>
  <si>
    <t>徐双双</t>
  </si>
  <si>
    <t>2101210132</t>
  </si>
  <si>
    <t>21大数据与会计-1</t>
  </si>
  <si>
    <t>王震</t>
  </si>
  <si>
    <t>2101380129</t>
  </si>
  <si>
    <t>义西求措</t>
  </si>
  <si>
    <t>2101380137</t>
  </si>
  <si>
    <t>秀措加</t>
  </si>
  <si>
    <t>2101380133</t>
  </si>
  <si>
    <t>才让吉</t>
  </si>
  <si>
    <t>2101380101</t>
  </si>
  <si>
    <t>21大数据与会计-10</t>
  </si>
  <si>
    <t>马连杰</t>
  </si>
  <si>
    <t>2101381026</t>
  </si>
  <si>
    <t>王晓康</t>
  </si>
  <si>
    <t>2101381035</t>
  </si>
  <si>
    <t>顾佳伟</t>
  </si>
  <si>
    <t>2101381012</t>
  </si>
  <si>
    <t>21大数据与会计-11</t>
  </si>
  <si>
    <t>王晓芳</t>
  </si>
  <si>
    <t>2101381133</t>
  </si>
  <si>
    <t>义拉毛</t>
  </si>
  <si>
    <t>2101381139</t>
  </si>
  <si>
    <t>魏向阳</t>
  </si>
  <si>
    <t>2101381135</t>
  </si>
  <si>
    <t>陈益欣</t>
  </si>
  <si>
    <t>2101381104</t>
  </si>
  <si>
    <t>21大数据与会计-12</t>
  </si>
  <si>
    <t>杨得荣</t>
  </si>
  <si>
    <t>2101381237</t>
  </si>
  <si>
    <t>殷艳荣</t>
  </si>
  <si>
    <t>2101381241</t>
  </si>
  <si>
    <t>杜朝霞</t>
  </si>
  <si>
    <t>2101381208</t>
  </si>
  <si>
    <t>邓沂鑫</t>
  </si>
  <si>
    <t>2101381203</t>
  </si>
  <si>
    <t>21大数据与会计-13</t>
  </si>
  <si>
    <t>刘永丽</t>
  </si>
  <si>
    <t>2101381325</t>
  </si>
  <si>
    <t>朵学芳</t>
  </si>
  <si>
    <t>2101381309</t>
  </si>
  <si>
    <t>杜娟</t>
  </si>
  <si>
    <t>2101381308</t>
  </si>
  <si>
    <t>先继贤</t>
  </si>
  <si>
    <t>2101381337</t>
  </si>
  <si>
    <t>21大数据与会计-14</t>
  </si>
  <si>
    <t>荀雨</t>
  </si>
  <si>
    <t>2101381438</t>
  </si>
  <si>
    <t>刘冰欣</t>
  </si>
  <si>
    <t>2101381418</t>
  </si>
  <si>
    <t>陈科霖</t>
  </si>
  <si>
    <t>2101381403</t>
  </si>
  <si>
    <t>张金学</t>
  </si>
  <si>
    <t>2101381442</t>
  </si>
  <si>
    <t>21大数据与会计-15</t>
  </si>
  <si>
    <t>秦敏</t>
  </si>
  <si>
    <t>2101411521</t>
  </si>
  <si>
    <t>王慧慧</t>
  </si>
  <si>
    <t>2101411529</t>
  </si>
  <si>
    <t>朱林</t>
  </si>
  <si>
    <t>2101411549</t>
  </si>
  <si>
    <t>姜晨悦</t>
  </si>
  <si>
    <t>2101411510</t>
  </si>
  <si>
    <t>周琦</t>
  </si>
  <si>
    <t>2101411546</t>
  </si>
  <si>
    <t>21大数据与会计-16</t>
  </si>
  <si>
    <t>李炫辉</t>
  </si>
  <si>
    <t>2101411608</t>
  </si>
  <si>
    <t>刘雨婷</t>
  </si>
  <si>
    <t>2101411613</t>
  </si>
  <si>
    <t>高秀</t>
  </si>
  <si>
    <t>2101411604</t>
  </si>
  <si>
    <t>高洋</t>
  </si>
  <si>
    <t>2101411605</t>
  </si>
  <si>
    <t>21大数据与会计-17</t>
  </si>
  <si>
    <t>2101411737</t>
  </si>
  <si>
    <t>严青青</t>
  </si>
  <si>
    <t>2101411735</t>
  </si>
  <si>
    <t>沈娟娟</t>
  </si>
  <si>
    <t>2101411718</t>
  </si>
  <si>
    <t>王世仿</t>
  </si>
  <si>
    <t>2101411724</t>
  </si>
  <si>
    <t>21大数据与会计-18</t>
  </si>
  <si>
    <t>吴彤</t>
  </si>
  <si>
    <t>2101411836</t>
  </si>
  <si>
    <t>朱雨晴</t>
  </si>
  <si>
    <t>2101411851</t>
  </si>
  <si>
    <t>张萱</t>
  </si>
  <si>
    <t>2101411847</t>
  </si>
  <si>
    <t>董笑晗</t>
  </si>
  <si>
    <t>2101411804</t>
  </si>
  <si>
    <t>21大数据与会计-19</t>
  </si>
  <si>
    <t>高美</t>
  </si>
  <si>
    <t>2101411905</t>
  </si>
  <si>
    <t>贡嘎旺加</t>
  </si>
  <si>
    <t>2101411951</t>
  </si>
  <si>
    <t>沈楠</t>
  </si>
  <si>
    <t>2101411926</t>
  </si>
  <si>
    <t>徐帆</t>
  </si>
  <si>
    <t>2101411933</t>
  </si>
  <si>
    <t>21大数据与会计-2</t>
  </si>
  <si>
    <t>杨举芳</t>
  </si>
  <si>
    <t>2101380239</t>
  </si>
  <si>
    <t>刘纾彤</t>
  </si>
  <si>
    <t>2101380226</t>
  </si>
  <si>
    <t>刘翰娜</t>
  </si>
  <si>
    <t>2101380224</t>
  </si>
  <si>
    <t>钱蓓蓓</t>
  </si>
  <si>
    <t>2101380229</t>
  </si>
  <si>
    <t>21大数据与会计-20</t>
  </si>
  <si>
    <t>储阳</t>
  </si>
  <si>
    <t>2103120109</t>
  </si>
  <si>
    <t>陈茹</t>
  </si>
  <si>
    <t>2101412008</t>
  </si>
  <si>
    <t>王莹莹</t>
  </si>
  <si>
    <t>2104010132</t>
  </si>
  <si>
    <t>葛冉冉</t>
  </si>
  <si>
    <t>2101412017</t>
  </si>
  <si>
    <t>21大数据与会计-21</t>
  </si>
  <si>
    <t>李香雯</t>
  </si>
  <si>
    <t>2101422123</t>
  </si>
  <si>
    <t>黄新慧</t>
  </si>
  <si>
    <t>2101422114</t>
  </si>
  <si>
    <t>汪栋梁</t>
  </si>
  <si>
    <t>2101422133</t>
  </si>
  <si>
    <t>孙潇宇</t>
  </si>
  <si>
    <t>2101422131</t>
  </si>
  <si>
    <t>21大数据与会计-3</t>
  </si>
  <si>
    <t>张玲丽</t>
  </si>
  <si>
    <t>2101380341</t>
  </si>
  <si>
    <t>李沙沙</t>
  </si>
  <si>
    <t>2101380316</t>
  </si>
  <si>
    <t>黄丽娥</t>
  </si>
  <si>
    <t>2101380310</t>
  </si>
  <si>
    <t>周云</t>
  </si>
  <si>
    <t>2101380346</t>
  </si>
  <si>
    <t>21大数据与会计-4</t>
  </si>
  <si>
    <t>尕周</t>
  </si>
  <si>
    <t>2101380407</t>
  </si>
  <si>
    <t>李宁</t>
  </si>
  <si>
    <t>2101380413</t>
  </si>
  <si>
    <t>美朵</t>
  </si>
  <si>
    <t>2101380418</t>
  </si>
  <si>
    <t>张兴仪</t>
  </si>
  <si>
    <t>2101380444</t>
  </si>
  <si>
    <t>21大数据与会计-5</t>
  </si>
  <si>
    <t>马军梅</t>
  </si>
  <si>
    <t>2101380519</t>
  </si>
  <si>
    <t>覃灿琼</t>
  </si>
  <si>
    <t>2101380528</t>
  </si>
  <si>
    <t>袁腾飞</t>
  </si>
  <si>
    <t>2101380541</t>
  </si>
  <si>
    <t>冷措加</t>
  </si>
  <si>
    <t>2101380509</t>
  </si>
  <si>
    <t>刘佳怡</t>
  </si>
  <si>
    <t>2101380514</t>
  </si>
  <si>
    <t>21大数据与会计-6</t>
  </si>
  <si>
    <t>2101380606</t>
  </si>
  <si>
    <t>袁韩</t>
  </si>
  <si>
    <t>2101380638</t>
  </si>
  <si>
    <t>秦赵博</t>
  </si>
  <si>
    <t>2101380621</t>
  </si>
  <si>
    <t>陈铭</t>
  </si>
  <si>
    <t>2101380602</t>
  </si>
  <si>
    <t>21大数据与会计-7</t>
  </si>
  <si>
    <t>李红梅</t>
  </si>
  <si>
    <t>2101380721</t>
  </si>
  <si>
    <t>李媛媛</t>
  </si>
  <si>
    <t>2101380724</t>
  </si>
  <si>
    <t>王迪</t>
  </si>
  <si>
    <t>2101380738</t>
  </si>
  <si>
    <t>郭芹</t>
  </si>
  <si>
    <t>2101380716</t>
  </si>
  <si>
    <t>21大数据与审计</t>
  </si>
  <si>
    <t>杨小青</t>
  </si>
  <si>
    <t>2101390123</t>
  </si>
  <si>
    <t>刘江倩</t>
  </si>
  <si>
    <t>2101390110</t>
  </si>
  <si>
    <t>青梅俄沙</t>
  </si>
  <si>
    <t>2101390112</t>
  </si>
  <si>
    <t>刘益</t>
  </si>
  <si>
    <t>2101390111</t>
  </si>
  <si>
    <t>21会信</t>
  </si>
  <si>
    <t>王金蕊</t>
  </si>
  <si>
    <t>2101270128</t>
  </si>
  <si>
    <t>2101270132</t>
  </si>
  <si>
    <t>21数智财务创新-1</t>
  </si>
  <si>
    <t>石顺喜</t>
  </si>
  <si>
    <t>2101380828</t>
  </si>
  <si>
    <t>更藏卓玛</t>
  </si>
  <si>
    <t>2101380808</t>
  </si>
  <si>
    <t>毛清清</t>
  </si>
  <si>
    <t>2101380823</t>
  </si>
  <si>
    <t>龚凤婷</t>
  </si>
  <si>
    <t>2101380809</t>
  </si>
  <si>
    <t>21数智财务创新-2</t>
  </si>
  <si>
    <t>高鑫宇</t>
  </si>
  <si>
    <t>2101380910</t>
  </si>
  <si>
    <t>王贵平</t>
  </si>
  <si>
    <t>2101380935</t>
  </si>
  <si>
    <t>汪怡</t>
  </si>
  <si>
    <t>2101380934</t>
  </si>
  <si>
    <t>2101380947</t>
  </si>
  <si>
    <t>21统会</t>
  </si>
  <si>
    <t>倪子琴</t>
  </si>
  <si>
    <t>2101240117</t>
  </si>
  <si>
    <t>范萍萍</t>
  </si>
  <si>
    <t>2101240105</t>
  </si>
  <si>
    <t>李佳慧</t>
  </si>
  <si>
    <t>2101240111</t>
  </si>
  <si>
    <t>张昀倩</t>
  </si>
  <si>
    <t>2101240132</t>
  </si>
  <si>
    <t>22财税大数据应用</t>
  </si>
  <si>
    <t>高语蔓</t>
  </si>
  <si>
    <t>2201200105</t>
  </si>
  <si>
    <t>胡晓蕾</t>
  </si>
  <si>
    <t>2201200108</t>
  </si>
  <si>
    <t>温嘉豪</t>
  </si>
  <si>
    <t>2201200115</t>
  </si>
  <si>
    <t>张晶荀</t>
  </si>
  <si>
    <t>2201200118</t>
  </si>
  <si>
    <t>祁好</t>
  </si>
  <si>
    <t>2201200111</t>
  </si>
  <si>
    <t>22大数据与会计-1</t>
  </si>
  <si>
    <t>李英</t>
  </si>
  <si>
    <t>2201380116</t>
  </si>
  <si>
    <t>唐玉姣</t>
  </si>
  <si>
    <t>2201380132</t>
  </si>
  <si>
    <t>叶俊鹏</t>
  </si>
  <si>
    <t>2201380148</t>
  </si>
  <si>
    <t>李乐乐</t>
  </si>
  <si>
    <t>2201380112</t>
  </si>
  <si>
    <t>柯五一</t>
  </si>
  <si>
    <t>2201380106</t>
  </si>
  <si>
    <t>赵雅月</t>
  </si>
  <si>
    <t>2201380154</t>
  </si>
  <si>
    <t>周雯丽</t>
  </si>
  <si>
    <t>2201380156</t>
  </si>
  <si>
    <t>22大数据与会计-10</t>
  </si>
  <si>
    <t>卢艳萍</t>
  </si>
  <si>
    <t>2201381025</t>
  </si>
  <si>
    <t>向冬琴</t>
  </si>
  <si>
    <t>2201381041</t>
  </si>
  <si>
    <t>杨程超</t>
  </si>
  <si>
    <t>2201381045</t>
  </si>
  <si>
    <t>覃一铃</t>
  </si>
  <si>
    <t>2201381035</t>
  </si>
  <si>
    <t>杨宇</t>
  </si>
  <si>
    <t>2201381049</t>
  </si>
  <si>
    <t>岳智胜</t>
  </si>
  <si>
    <t>2201381050</t>
  </si>
  <si>
    <t>孙雪峰</t>
  </si>
  <si>
    <t>2201381033</t>
  </si>
  <si>
    <t>22大数据与会计-11</t>
  </si>
  <si>
    <t>张正勇</t>
  </si>
  <si>
    <t>2201381155</t>
  </si>
  <si>
    <t>李成霞</t>
  </si>
  <si>
    <t>2201381120</t>
  </si>
  <si>
    <t>田宏宇</t>
  </si>
  <si>
    <t>2201381138</t>
  </si>
  <si>
    <t>孙子怡</t>
  </si>
  <si>
    <t>2201381136</t>
  </si>
  <si>
    <t>司文辉</t>
  </si>
  <si>
    <t>2201381135</t>
  </si>
  <si>
    <t>李桂欣</t>
  </si>
  <si>
    <t>2201381121</t>
  </si>
  <si>
    <t>黄晓盈</t>
  </si>
  <si>
    <t>2201381116</t>
  </si>
  <si>
    <t>22大数据与会计-12</t>
  </si>
  <si>
    <t>史冰雪</t>
  </si>
  <si>
    <t>2201381226</t>
  </si>
  <si>
    <t>赵乐乐</t>
  </si>
  <si>
    <t>2201381253</t>
  </si>
  <si>
    <t>张娜</t>
  </si>
  <si>
    <t>2201381248</t>
  </si>
  <si>
    <t>王芬芳</t>
  </si>
  <si>
    <t>2201381235</t>
  </si>
  <si>
    <t>沈付林</t>
  </si>
  <si>
    <t>2201381224</t>
  </si>
  <si>
    <t>李春燕</t>
  </si>
  <si>
    <t>2201381212</t>
  </si>
  <si>
    <t>贺康敏</t>
  </si>
  <si>
    <t>2201381205</t>
  </si>
  <si>
    <t>22大数据与会计-13</t>
  </si>
  <si>
    <t>祝雅琦</t>
  </si>
  <si>
    <t>2201381357</t>
  </si>
  <si>
    <t>罗云通</t>
  </si>
  <si>
    <t>2201381323</t>
  </si>
  <si>
    <t>甄朋静</t>
  </si>
  <si>
    <t>2201381352</t>
  </si>
  <si>
    <t>张周愉</t>
  </si>
  <si>
    <t>2201381350</t>
  </si>
  <si>
    <t>徐俊达</t>
  </si>
  <si>
    <t>2201381340</t>
  </si>
  <si>
    <t>沈正芸</t>
  </si>
  <si>
    <t>2201381328</t>
  </si>
  <si>
    <t>张晓英</t>
  </si>
  <si>
    <t>2201381348</t>
  </si>
  <si>
    <t>22大数据与会计-14</t>
  </si>
  <si>
    <t>苑琳峥</t>
  </si>
  <si>
    <t>2201381451</t>
  </si>
  <si>
    <t>何丽华</t>
  </si>
  <si>
    <t>2201381412</t>
  </si>
  <si>
    <t>田稚涵</t>
  </si>
  <si>
    <t>2201381438</t>
  </si>
  <si>
    <t>李仕超</t>
  </si>
  <si>
    <t>2201381418</t>
  </si>
  <si>
    <t>张淑涵</t>
  </si>
  <si>
    <t>2201381453</t>
  </si>
  <si>
    <t>杨金锁</t>
  </si>
  <si>
    <t>2201381449</t>
  </si>
  <si>
    <t>戴菲</t>
  </si>
  <si>
    <t>2201381405</t>
  </si>
  <si>
    <t>22大数据与会计-15</t>
  </si>
  <si>
    <t>刘超怡</t>
  </si>
  <si>
    <t>2201381524</t>
  </si>
  <si>
    <t>凌心雅</t>
  </si>
  <si>
    <t>2201381522</t>
  </si>
  <si>
    <t>刘贝贝</t>
  </si>
  <si>
    <t>2201381523</t>
  </si>
  <si>
    <t>姜敏</t>
  </si>
  <si>
    <t>2201381513</t>
  </si>
  <si>
    <t>段棋然</t>
  </si>
  <si>
    <t>2201381507</t>
  </si>
  <si>
    <t>尕才</t>
  </si>
  <si>
    <t>2201381509</t>
  </si>
  <si>
    <t>王胜</t>
  </si>
  <si>
    <t>2201381533</t>
  </si>
  <si>
    <t>22大数据与会计-16</t>
  </si>
  <si>
    <t>蒋欣雨</t>
  </si>
  <si>
    <t>2201381617</t>
  </si>
  <si>
    <t>余平</t>
  </si>
  <si>
    <t>2201381647</t>
  </si>
  <si>
    <t>杨文燕</t>
  </si>
  <si>
    <t>2201381645</t>
  </si>
  <si>
    <t>吴颖</t>
  </si>
  <si>
    <t>2201381638</t>
  </si>
  <si>
    <t>2201381656</t>
  </si>
  <si>
    <t>谢雪梅</t>
  </si>
  <si>
    <t>2201381640</t>
  </si>
  <si>
    <t>22大数据与会计-17</t>
  </si>
  <si>
    <t>王春梅</t>
  </si>
  <si>
    <t>2201381740</t>
  </si>
  <si>
    <t>黄小雨</t>
  </si>
  <si>
    <t>2201381717</t>
  </si>
  <si>
    <t>郝瑾</t>
  </si>
  <si>
    <t>2201381714</t>
  </si>
  <si>
    <t>杨美美</t>
  </si>
  <si>
    <t>2201381746</t>
  </si>
  <si>
    <t>刘鑫</t>
  </si>
  <si>
    <t>2201381727</t>
  </si>
  <si>
    <t>旦珍尖措</t>
  </si>
  <si>
    <t>2201381708</t>
  </si>
  <si>
    <t>仁青闹布</t>
  </si>
  <si>
    <t>2201381734</t>
  </si>
  <si>
    <t>22大数据与会计-2</t>
  </si>
  <si>
    <t>张海波</t>
  </si>
  <si>
    <t>2201380243</t>
  </si>
  <si>
    <t>赵丹</t>
  </si>
  <si>
    <t>2201380248</t>
  </si>
  <si>
    <t>周鹏</t>
  </si>
  <si>
    <t>2201380252</t>
  </si>
  <si>
    <t>何先瑞</t>
  </si>
  <si>
    <t>2201380210</t>
  </si>
  <si>
    <t>彭芳菁</t>
  </si>
  <si>
    <t>2201380227</t>
  </si>
  <si>
    <t>曹雨</t>
  </si>
  <si>
    <t>2201380204</t>
  </si>
  <si>
    <t>22大数据与会计-20</t>
  </si>
  <si>
    <t>熊雨萍</t>
  </si>
  <si>
    <t>2201382042</t>
  </si>
  <si>
    <t>陈茜</t>
  </si>
  <si>
    <t>2201382006</t>
  </si>
  <si>
    <t>吕王乐</t>
  </si>
  <si>
    <t>2201382022</t>
  </si>
  <si>
    <t>宋雪雅</t>
  </si>
  <si>
    <t>2201382030</t>
  </si>
  <si>
    <t>曹宇婷</t>
  </si>
  <si>
    <t>2201382004</t>
  </si>
  <si>
    <t>陈帅</t>
  </si>
  <si>
    <t>2201382007</t>
  </si>
  <si>
    <t>杜欣悦</t>
  </si>
  <si>
    <t>2201382011</t>
  </si>
  <si>
    <t>22大数据与会计-21</t>
  </si>
  <si>
    <t>文德扎西</t>
  </si>
  <si>
    <t>2201382131</t>
  </si>
  <si>
    <t>何英杰</t>
  </si>
  <si>
    <t>2201382108</t>
  </si>
  <si>
    <t>崔钰</t>
  </si>
  <si>
    <t>2201382104</t>
  </si>
  <si>
    <t>李晓翠</t>
  </si>
  <si>
    <t>2201382114</t>
  </si>
  <si>
    <t>邓克权</t>
  </si>
  <si>
    <t>2201382107</t>
  </si>
  <si>
    <t>徐瑾</t>
  </si>
  <si>
    <t>2201382136</t>
  </si>
  <si>
    <t>刘彤</t>
  </si>
  <si>
    <t>2201382115</t>
  </si>
  <si>
    <t>22大数据与会计-22</t>
  </si>
  <si>
    <t>薛雨佳</t>
  </si>
  <si>
    <t>2201412245</t>
  </si>
  <si>
    <t>武千晴</t>
  </si>
  <si>
    <t>2201412242</t>
  </si>
  <si>
    <t>王德众望</t>
  </si>
  <si>
    <t>2201412231</t>
  </si>
  <si>
    <t>祖文青</t>
  </si>
  <si>
    <t>2201412255</t>
  </si>
  <si>
    <t>刘朔彤</t>
  </si>
  <si>
    <t>2201412918</t>
  </si>
  <si>
    <t>杜文静</t>
  </si>
  <si>
    <t>2201412205</t>
  </si>
  <si>
    <t>杨坤雯</t>
  </si>
  <si>
    <t>2201412246</t>
  </si>
  <si>
    <t>22大数据与会计-23</t>
  </si>
  <si>
    <t>司涵</t>
  </si>
  <si>
    <t>2201412327</t>
  </si>
  <si>
    <t>殷展鹏</t>
  </si>
  <si>
    <t>2201412347</t>
  </si>
  <si>
    <t>李嘉慧</t>
  </si>
  <si>
    <t>2201412318</t>
  </si>
  <si>
    <t>22大数据与会计-24</t>
  </si>
  <si>
    <t>周苏芸</t>
  </si>
  <si>
    <t>2201412453</t>
  </si>
  <si>
    <t>李香</t>
  </si>
  <si>
    <t>2201412412</t>
  </si>
  <si>
    <t>王铭淇</t>
  </si>
  <si>
    <t>2201412430</t>
  </si>
  <si>
    <t>尤文文</t>
  </si>
  <si>
    <t>2201412444</t>
  </si>
  <si>
    <t>顾善蕾</t>
  </si>
  <si>
    <t>2201412408</t>
  </si>
  <si>
    <t>张思宇</t>
  </si>
  <si>
    <t>2201412447</t>
  </si>
  <si>
    <t>22大数据与会计-25</t>
  </si>
  <si>
    <t>李茹楠</t>
  </si>
  <si>
    <t>2201412525</t>
  </si>
  <si>
    <t>魏鑫</t>
  </si>
  <si>
    <t>2201412542</t>
  </si>
  <si>
    <t>周硕</t>
  </si>
  <si>
    <t>2201412551</t>
  </si>
  <si>
    <t>刘洁</t>
  </si>
  <si>
    <t>2201412527</t>
  </si>
  <si>
    <t>陈安欣</t>
  </si>
  <si>
    <t>2201412503</t>
  </si>
  <si>
    <t>宋雨晴</t>
  </si>
  <si>
    <t>2201412533</t>
  </si>
  <si>
    <t>黄思奇</t>
  </si>
  <si>
    <t>2201412517</t>
  </si>
  <si>
    <t>22大数据与会计-26</t>
  </si>
  <si>
    <t>梁籍文</t>
  </si>
  <si>
    <t>2201412623</t>
  </si>
  <si>
    <t>蒋晓雯</t>
  </si>
  <si>
    <t>2201412616</t>
  </si>
  <si>
    <t>王泽官</t>
  </si>
  <si>
    <t>2201412635</t>
  </si>
  <si>
    <t>徐天然</t>
  </si>
  <si>
    <t>2201412640</t>
  </si>
  <si>
    <t>顾红</t>
  </si>
  <si>
    <t>2201412611</t>
  </si>
  <si>
    <t>潘龙丹</t>
  </si>
  <si>
    <t>2201412627</t>
  </si>
  <si>
    <t>沈雨欣</t>
  </si>
  <si>
    <t>2201412630</t>
  </si>
  <si>
    <t>22大数据与会计-27</t>
  </si>
  <si>
    <t>陈旖禛</t>
  </si>
  <si>
    <t>2201412705</t>
  </si>
  <si>
    <t>刘湘楠</t>
  </si>
  <si>
    <t>2201412722</t>
  </si>
  <si>
    <t>周洪严</t>
  </si>
  <si>
    <t>2201412750</t>
  </si>
  <si>
    <t>徐欢</t>
  </si>
  <si>
    <t>2201412739</t>
  </si>
  <si>
    <t>陈宇婷</t>
  </si>
  <si>
    <t>2201412708</t>
  </si>
  <si>
    <t>徐宇晴</t>
  </si>
  <si>
    <t>2201412740</t>
  </si>
  <si>
    <t>22大数据与会计-28</t>
  </si>
  <si>
    <t>马茹</t>
  </si>
  <si>
    <t>2201412823</t>
  </si>
  <si>
    <t>张含梦</t>
  </si>
  <si>
    <t>2201412850</t>
  </si>
  <si>
    <t>马茜</t>
  </si>
  <si>
    <t>2201412822</t>
  </si>
  <si>
    <t>马静雯</t>
  </si>
  <si>
    <t>2201412821</t>
  </si>
  <si>
    <t>连美梦</t>
  </si>
  <si>
    <t>2201412817</t>
  </si>
  <si>
    <t>王江苏</t>
  </si>
  <si>
    <t>2201412834</t>
  </si>
  <si>
    <t>邵羽</t>
  </si>
  <si>
    <t>2201412829</t>
  </si>
  <si>
    <t>22大数据与会计-29</t>
  </si>
  <si>
    <t>宋淑文</t>
  </si>
  <si>
    <t>2201412927</t>
  </si>
  <si>
    <t>邵婉玲</t>
  </si>
  <si>
    <t>2201412926</t>
  </si>
  <si>
    <t>胡文瑞</t>
  </si>
  <si>
    <t>2201412910</t>
  </si>
  <si>
    <t>吴倩</t>
  </si>
  <si>
    <t>2201412938</t>
  </si>
  <si>
    <t>韦雨欣</t>
  </si>
  <si>
    <t>2201412935</t>
  </si>
  <si>
    <t>吴仪琳</t>
  </si>
  <si>
    <t>2201412939</t>
  </si>
  <si>
    <t>22大数据与会计-3</t>
  </si>
  <si>
    <t>苏云</t>
  </si>
  <si>
    <t>2201380341</t>
  </si>
  <si>
    <t>李正春</t>
  </si>
  <si>
    <t>2201380325</t>
  </si>
  <si>
    <t>李小彤</t>
  </si>
  <si>
    <t>2201380321</t>
  </si>
  <si>
    <t>穆鑫</t>
  </si>
  <si>
    <t>2201380334</t>
  </si>
  <si>
    <t>22大数据与会计-30</t>
  </si>
  <si>
    <t>张贺钦</t>
  </si>
  <si>
    <t>2201423052</t>
  </si>
  <si>
    <t>张苏婷</t>
  </si>
  <si>
    <t>2201423054</t>
  </si>
  <si>
    <t>刘悦</t>
  </si>
  <si>
    <t>2201423020</t>
  </si>
  <si>
    <t>沈晓业</t>
  </si>
  <si>
    <t>2201423024</t>
  </si>
  <si>
    <t>乔欢</t>
  </si>
  <si>
    <t>2201423023</t>
  </si>
  <si>
    <t>徐文清</t>
  </si>
  <si>
    <t>2201423045</t>
  </si>
  <si>
    <t>韩天慈</t>
  </si>
  <si>
    <t>2201423010</t>
  </si>
  <si>
    <t>22大数据与会计-31</t>
  </si>
  <si>
    <t>郑瑞</t>
  </si>
  <si>
    <t>2201423160</t>
  </si>
  <si>
    <t>姜旭</t>
  </si>
  <si>
    <t>2201423113</t>
  </si>
  <si>
    <t>沈陈生</t>
  </si>
  <si>
    <t>2201423133</t>
  </si>
  <si>
    <t>王雅</t>
  </si>
  <si>
    <t>2201423144</t>
  </si>
  <si>
    <t>靳雪梅</t>
  </si>
  <si>
    <t>2201423119</t>
  </si>
  <si>
    <t>王蝶</t>
  </si>
  <si>
    <t>2201423137</t>
  </si>
  <si>
    <t>王京生</t>
  </si>
  <si>
    <t>2201423140</t>
  </si>
  <si>
    <t>22大数据与会计-4</t>
  </si>
  <si>
    <t>2201380441</t>
  </si>
  <si>
    <t>尕么扎丁</t>
  </si>
  <si>
    <t>2201380411</t>
  </si>
  <si>
    <t>孔燕</t>
  </si>
  <si>
    <t>2201380419</t>
  </si>
  <si>
    <t>江巴拉毛</t>
  </si>
  <si>
    <t>2201380416</t>
  </si>
  <si>
    <t>22大数据与会计-5</t>
  </si>
  <si>
    <t>苟莹莹</t>
  </si>
  <si>
    <t>2201380511</t>
  </si>
  <si>
    <t>孙妍絮</t>
  </si>
  <si>
    <t>2201380529</t>
  </si>
  <si>
    <t>魏兰</t>
  </si>
  <si>
    <t>2201380534</t>
  </si>
  <si>
    <t>严娜</t>
  </si>
  <si>
    <t>2201380542</t>
  </si>
  <si>
    <t>谢晓婷</t>
  </si>
  <si>
    <t>2201380538</t>
  </si>
  <si>
    <t>22大数据与会计-6</t>
  </si>
  <si>
    <t>张璐洁</t>
  </si>
  <si>
    <t>2201380651</t>
  </si>
  <si>
    <t>王思谕</t>
  </si>
  <si>
    <t>2201380636</t>
  </si>
  <si>
    <t>王亚君</t>
  </si>
  <si>
    <t>2201380637</t>
  </si>
  <si>
    <t>徐婧</t>
  </si>
  <si>
    <t>2201380643</t>
  </si>
  <si>
    <t>22大数据与会计-7</t>
  </si>
  <si>
    <t>胡欣瑶</t>
  </si>
  <si>
    <t>2201380712</t>
  </si>
  <si>
    <t>罗艳</t>
  </si>
  <si>
    <t>2201380724</t>
  </si>
  <si>
    <t>伏冰倩</t>
  </si>
  <si>
    <t>2201380707</t>
  </si>
  <si>
    <t>22大数据与会计-8</t>
  </si>
  <si>
    <t>彭毛拉忠</t>
  </si>
  <si>
    <t>2201380826</t>
  </si>
  <si>
    <t>陈怡伶</t>
  </si>
  <si>
    <t>2201380803</t>
  </si>
  <si>
    <t>徐菲</t>
  </si>
  <si>
    <t>2201380841</t>
  </si>
  <si>
    <t>武学冰</t>
  </si>
  <si>
    <t>2201380838</t>
  </si>
  <si>
    <t>李治萍</t>
  </si>
  <si>
    <t>2201380821</t>
  </si>
  <si>
    <t>晋楚涵</t>
  </si>
  <si>
    <t>2201380816</t>
  </si>
  <si>
    <t>丁建祥</t>
  </si>
  <si>
    <t>2201380807</t>
  </si>
  <si>
    <t>22大数据与会计-9</t>
  </si>
  <si>
    <t>叶太杰</t>
  </si>
  <si>
    <t>2201380944</t>
  </si>
  <si>
    <t>卞月萍</t>
  </si>
  <si>
    <t>2201380902</t>
  </si>
  <si>
    <t>谢燕</t>
  </si>
  <si>
    <t>2201380938</t>
  </si>
  <si>
    <t>王玉萍</t>
  </si>
  <si>
    <t>2201380936</t>
  </si>
  <si>
    <t>刘杏</t>
  </si>
  <si>
    <t>2201380926</t>
  </si>
  <si>
    <t>梁文娟</t>
  </si>
  <si>
    <t>2201380921</t>
  </si>
  <si>
    <t>陈文慧</t>
  </si>
  <si>
    <t>2201380907</t>
  </si>
  <si>
    <t>22大数据与审计-1</t>
  </si>
  <si>
    <t>孙召燕</t>
  </si>
  <si>
    <t>2201390130</t>
  </si>
  <si>
    <t>褚欣怡</t>
  </si>
  <si>
    <t>2201390107</t>
  </si>
  <si>
    <t>杨荔</t>
  </si>
  <si>
    <t>2204290239</t>
  </si>
  <si>
    <t>罗海倩</t>
  </si>
  <si>
    <t>2201390118</t>
  </si>
  <si>
    <t>孙钱凤</t>
  </si>
  <si>
    <t>2201390129</t>
  </si>
  <si>
    <t>22大数据与审计-2</t>
  </si>
  <si>
    <t>毕丹</t>
  </si>
  <si>
    <t>2201390202</t>
  </si>
  <si>
    <t>多杰扎西</t>
  </si>
  <si>
    <t>2201390209</t>
  </si>
  <si>
    <t>陈涛</t>
  </si>
  <si>
    <t>2201390205</t>
  </si>
  <si>
    <t>邹袖琴</t>
  </si>
  <si>
    <t>2201390257</t>
  </si>
  <si>
    <t>22会计信息管理</t>
  </si>
  <si>
    <t>蒋雪</t>
  </si>
  <si>
    <t>2201270122</t>
  </si>
  <si>
    <t>吴喆</t>
  </si>
  <si>
    <t>2201270142</t>
  </si>
  <si>
    <t>毛泽玲</t>
  </si>
  <si>
    <t>2201270128</t>
  </si>
  <si>
    <t>邓楠</t>
  </si>
  <si>
    <t>2201270112</t>
  </si>
  <si>
    <t>童鑫</t>
  </si>
  <si>
    <t>2201270136</t>
  </si>
  <si>
    <t>马继晴</t>
  </si>
  <si>
    <t>2201270127</t>
  </si>
  <si>
    <t>黄菲</t>
  </si>
  <si>
    <t>2201270118</t>
  </si>
  <si>
    <t>22数智财务创新-1</t>
  </si>
  <si>
    <t>原超躍</t>
  </si>
  <si>
    <t>2201381847</t>
  </si>
  <si>
    <t>蒋裕</t>
  </si>
  <si>
    <t>2201381811</t>
  </si>
  <si>
    <t>成钰婷</t>
  </si>
  <si>
    <t>2201381806</t>
  </si>
  <si>
    <t>陈佳妮</t>
  </si>
  <si>
    <t>2201381804</t>
  </si>
  <si>
    <t>吉克小吉</t>
  </si>
  <si>
    <t>2201381810</t>
  </si>
  <si>
    <t>钟文萍</t>
  </si>
  <si>
    <t>2201381853</t>
  </si>
  <si>
    <t>罗啟羽</t>
  </si>
  <si>
    <t>2201381822</t>
  </si>
  <si>
    <t>22数智财务创新-2</t>
  </si>
  <si>
    <t>钟羽</t>
  </si>
  <si>
    <t>2201381954</t>
  </si>
  <si>
    <t>张雁妮</t>
  </si>
  <si>
    <t>2201381950</t>
  </si>
  <si>
    <t>朱玉娇</t>
  </si>
  <si>
    <t>2201381956</t>
  </si>
  <si>
    <t>李茹</t>
  </si>
  <si>
    <t>2201381919</t>
  </si>
  <si>
    <t>魏如玉</t>
  </si>
  <si>
    <t>2201381939</t>
  </si>
  <si>
    <t>季嫚</t>
  </si>
  <si>
    <t>2201381916</t>
  </si>
  <si>
    <t>马靖燕</t>
  </si>
  <si>
    <t>2201381928</t>
  </si>
  <si>
    <t>22统计与会计核算</t>
  </si>
  <si>
    <t>杜镜出</t>
  </si>
  <si>
    <t>2201240104</t>
  </si>
  <si>
    <t>何影</t>
  </si>
  <si>
    <t>2201240105</t>
  </si>
  <si>
    <t>李明秀</t>
  </si>
  <si>
    <t>2201240106</t>
  </si>
  <si>
    <t>陈泽洋</t>
  </si>
  <si>
    <t>2201240102</t>
  </si>
  <si>
    <t>夏珂</t>
  </si>
  <si>
    <t>2201240116</t>
  </si>
  <si>
    <t>23财税大数据应用</t>
  </si>
  <si>
    <t>卢梦冉</t>
  </si>
  <si>
    <t>2301200115</t>
  </si>
  <si>
    <t>方媛</t>
  </si>
  <si>
    <t>2301200105</t>
  </si>
  <si>
    <t>郑尚伟</t>
  </si>
  <si>
    <t>2301200141</t>
  </si>
  <si>
    <t>赵丽楠</t>
  </si>
  <si>
    <t>2301200139</t>
  </si>
  <si>
    <t>肖莹</t>
  </si>
  <si>
    <t>2301200133</t>
  </si>
  <si>
    <t>23大数据与会计-1</t>
  </si>
  <si>
    <t>刘苏莹</t>
  </si>
  <si>
    <t>2301380122</t>
  </si>
  <si>
    <t>梅拉才仁</t>
  </si>
  <si>
    <t>2301380123</t>
  </si>
  <si>
    <t>肖雨婷</t>
  </si>
  <si>
    <t>2301380136</t>
  </si>
  <si>
    <t>张珈慧</t>
  </si>
  <si>
    <t>2301380143</t>
  </si>
  <si>
    <t>俄日弟</t>
  </si>
  <si>
    <t>2301380107</t>
  </si>
  <si>
    <t>丁紫怡</t>
  </si>
  <si>
    <t>2301380106</t>
  </si>
  <si>
    <t>彭倩倩</t>
  </si>
  <si>
    <t>2301380127</t>
  </si>
  <si>
    <t>甘春阳</t>
  </si>
  <si>
    <t>2301380109</t>
  </si>
  <si>
    <t>23大数据与会计-10</t>
  </si>
  <si>
    <t>王佳文</t>
  </si>
  <si>
    <t>2301381035</t>
  </si>
  <si>
    <t>王欣</t>
  </si>
  <si>
    <t>2301381041</t>
  </si>
  <si>
    <t>王甜甜</t>
  </si>
  <si>
    <t>2301381038</t>
  </si>
  <si>
    <t>齐琦</t>
  </si>
  <si>
    <t>2301381027</t>
  </si>
  <si>
    <t>曾俐婷</t>
  </si>
  <si>
    <t>2301381002</t>
  </si>
  <si>
    <t>丁瑾萱</t>
  </si>
  <si>
    <t>2301381006</t>
  </si>
  <si>
    <t>徐凡智</t>
  </si>
  <si>
    <t>2301381048</t>
  </si>
  <si>
    <t>23大数据与会计-11</t>
  </si>
  <si>
    <t>沈艺</t>
  </si>
  <si>
    <t>2301381128</t>
  </si>
  <si>
    <t>骆敏</t>
  </si>
  <si>
    <t>2301381123</t>
  </si>
  <si>
    <t>李舒雅</t>
  </si>
  <si>
    <t>2301381114</t>
  </si>
  <si>
    <t>李惠珍</t>
  </si>
  <si>
    <t>2301381113</t>
  </si>
  <si>
    <t>张宇娇</t>
  </si>
  <si>
    <t>2301381148</t>
  </si>
  <si>
    <t>王歆毓</t>
  </si>
  <si>
    <t>2301381135</t>
  </si>
  <si>
    <t>王晶晶</t>
  </si>
  <si>
    <t>2301381132</t>
  </si>
  <si>
    <t>23大数据与会计-12</t>
  </si>
  <si>
    <t>左梅</t>
  </si>
  <si>
    <t>2301381254</t>
  </si>
  <si>
    <t>陈奕霏</t>
  </si>
  <si>
    <t>2301381204</t>
  </si>
  <si>
    <t>陈瑞敏</t>
  </si>
  <si>
    <t>2301381203</t>
  </si>
  <si>
    <t>钦思莹</t>
  </si>
  <si>
    <t>2301381228</t>
  </si>
  <si>
    <t>23大数据与会计-15</t>
  </si>
  <si>
    <t>刘骆</t>
  </si>
  <si>
    <t>2301411514</t>
  </si>
  <si>
    <t>吴艳红</t>
  </si>
  <si>
    <t>2301411535</t>
  </si>
  <si>
    <t>仲伟源</t>
  </si>
  <si>
    <t>2301411553</t>
  </si>
  <si>
    <t>张忠敏</t>
  </si>
  <si>
    <t>2301411551</t>
  </si>
  <si>
    <t>张雪</t>
  </si>
  <si>
    <t>2301411549</t>
  </si>
  <si>
    <t>许思婷</t>
  </si>
  <si>
    <t>2301411542</t>
  </si>
  <si>
    <t>黄舒婷</t>
  </si>
  <si>
    <t>2301411509</t>
  </si>
  <si>
    <t>23大数据与会计-16</t>
  </si>
  <si>
    <t>夏爱萍</t>
  </si>
  <si>
    <t>2301411643</t>
  </si>
  <si>
    <t>蒋雯雯</t>
  </si>
  <si>
    <t>2301411617</t>
  </si>
  <si>
    <t>冯雨婷</t>
  </si>
  <si>
    <t>2301411608</t>
  </si>
  <si>
    <t>2301411602</t>
  </si>
  <si>
    <t>2301411618</t>
  </si>
  <si>
    <t>23大数据与会计-17</t>
  </si>
  <si>
    <t>2301411719</t>
  </si>
  <si>
    <t>许妙</t>
  </si>
  <si>
    <t>2301411741</t>
  </si>
  <si>
    <t>闫子鑫</t>
  </si>
  <si>
    <t>2301411743</t>
  </si>
  <si>
    <t>张欣悦</t>
  </si>
  <si>
    <t>2301411749</t>
  </si>
  <si>
    <t>2301411757</t>
  </si>
  <si>
    <t>包楠</t>
  </si>
  <si>
    <t>2301411701</t>
  </si>
  <si>
    <t>张雅茗</t>
  </si>
  <si>
    <t>2301411750</t>
  </si>
  <si>
    <t>23大数据与会计-18</t>
  </si>
  <si>
    <t>施金叶</t>
  </si>
  <si>
    <t>2301411825</t>
  </si>
  <si>
    <t>2301411817</t>
  </si>
  <si>
    <t>范亚梦</t>
  </si>
  <si>
    <t>2301411805</t>
  </si>
  <si>
    <t>钱欢欢</t>
  </si>
  <si>
    <t>2301411824</t>
  </si>
  <si>
    <t>夏冉冉</t>
  </si>
  <si>
    <t>2301411842</t>
  </si>
  <si>
    <t>23大数据与会计-19</t>
  </si>
  <si>
    <t>单冰冰</t>
  </si>
  <si>
    <t>2301411907</t>
  </si>
  <si>
    <t>徐冰</t>
  </si>
  <si>
    <t>2301411941</t>
  </si>
  <si>
    <t>严新惠</t>
  </si>
  <si>
    <t>2301411942</t>
  </si>
  <si>
    <t>郭淼</t>
  </si>
  <si>
    <t>2301411913</t>
  </si>
  <si>
    <t>樊世杰</t>
  </si>
  <si>
    <t>2301411908</t>
  </si>
  <si>
    <t>江雨珊</t>
  </si>
  <si>
    <t>2301411919</t>
  </si>
  <si>
    <t>赵海珍</t>
  </si>
  <si>
    <t>2301411953</t>
  </si>
  <si>
    <t>23大数据与会计-2</t>
  </si>
  <si>
    <t>葛金元</t>
  </si>
  <si>
    <t>2301380206</t>
  </si>
  <si>
    <t>汪皓羽</t>
  </si>
  <si>
    <t>2301380230</t>
  </si>
  <si>
    <t>雷双娇</t>
  </si>
  <si>
    <t>2301380219</t>
  </si>
  <si>
    <t>杨莉</t>
  </si>
  <si>
    <t>2301380242</t>
  </si>
  <si>
    <t>龚雪</t>
  </si>
  <si>
    <t>2301380207</t>
  </si>
  <si>
    <t>冯润兮</t>
  </si>
  <si>
    <t>2301380203</t>
  </si>
  <si>
    <t>吴友琦</t>
  </si>
  <si>
    <t>2301380237</t>
  </si>
  <si>
    <t>23大数据与会计-20</t>
  </si>
  <si>
    <t>陈昱池</t>
  </si>
  <si>
    <t>2301412005</t>
  </si>
  <si>
    <t>宋青原</t>
  </si>
  <si>
    <t>2301412032</t>
  </si>
  <si>
    <t>彭明慧</t>
  </si>
  <si>
    <t>2301412027</t>
  </si>
  <si>
    <t>杨雨彤</t>
  </si>
  <si>
    <t>2301412043</t>
  </si>
  <si>
    <t>黄子月</t>
  </si>
  <si>
    <t>2301412014</t>
  </si>
  <si>
    <t>张月婷</t>
  </si>
  <si>
    <t>2301412051</t>
  </si>
  <si>
    <t>张乃恩</t>
  </si>
  <si>
    <t>2301412049</t>
  </si>
  <si>
    <t>23大数据与会计-21</t>
  </si>
  <si>
    <t>丁罗军</t>
  </si>
  <si>
    <t>2301412105</t>
  </si>
  <si>
    <t>陆欣</t>
  </si>
  <si>
    <t>2301412118</t>
  </si>
  <si>
    <t>张叶</t>
  </si>
  <si>
    <t>2301412146</t>
  </si>
  <si>
    <t>张刘枚</t>
  </si>
  <si>
    <t>2301412144</t>
  </si>
  <si>
    <t>23大数据与会计-22</t>
  </si>
  <si>
    <t>黄思同</t>
  </si>
  <si>
    <t>2301412211</t>
  </si>
  <si>
    <t>骆逸阳</t>
  </si>
  <si>
    <t>2301412227</t>
  </si>
  <si>
    <t>宋攀</t>
  </si>
  <si>
    <t>2301412233</t>
  </si>
  <si>
    <t>23大数据与会计-23</t>
  </si>
  <si>
    <t>李梦雅</t>
  </si>
  <si>
    <t>2301412321</t>
  </si>
  <si>
    <t>方慧云</t>
  </si>
  <si>
    <t>2301412315</t>
  </si>
  <si>
    <t>2301412355</t>
  </si>
  <si>
    <t>刘雨菲</t>
  </si>
  <si>
    <t>2301412326</t>
  </si>
  <si>
    <t>23大数据与会计-24</t>
  </si>
  <si>
    <t>许燕</t>
  </si>
  <si>
    <t>2301412442</t>
  </si>
  <si>
    <t>张梦莲</t>
  </si>
  <si>
    <t>2301412447</t>
  </si>
  <si>
    <t>靳振云</t>
  </si>
  <si>
    <t>2301412415</t>
  </si>
  <si>
    <t>李舒乐</t>
  </si>
  <si>
    <t>2301412419</t>
  </si>
  <si>
    <t>刘欣怡</t>
  </si>
  <si>
    <t>2301412422</t>
  </si>
  <si>
    <t>李楚楚</t>
  </si>
  <si>
    <t>2301412417</t>
  </si>
  <si>
    <t>23大数据与会计-25</t>
  </si>
  <si>
    <t>陈嘉嘉</t>
  </si>
  <si>
    <t>2301422502</t>
  </si>
  <si>
    <t>岳寒霜</t>
  </si>
  <si>
    <t>2301422542</t>
  </si>
  <si>
    <t>黄嘉琪</t>
  </si>
  <si>
    <t>2301422508</t>
  </si>
  <si>
    <t>马雨洁</t>
  </si>
  <si>
    <t>2301422519</t>
  </si>
  <si>
    <t>苏如玉</t>
  </si>
  <si>
    <t>2301422524</t>
  </si>
  <si>
    <t>23大数据与会计-26</t>
  </si>
  <si>
    <t>高本田</t>
  </si>
  <si>
    <t>2301422604</t>
  </si>
  <si>
    <t>孙丹琪</t>
  </si>
  <si>
    <t>2301422621</t>
  </si>
  <si>
    <t>许微微</t>
  </si>
  <si>
    <t>2301422633</t>
  </si>
  <si>
    <t>2301422641</t>
  </si>
  <si>
    <t>周子伟</t>
  </si>
  <si>
    <t>2301422644</t>
  </si>
  <si>
    <t>23大数据与会计-3</t>
  </si>
  <si>
    <t>李昀璞</t>
  </si>
  <si>
    <t>2301380314</t>
  </si>
  <si>
    <t>刘茹钰</t>
  </si>
  <si>
    <t>2301380315</t>
  </si>
  <si>
    <t>季鸿霞</t>
  </si>
  <si>
    <t>2301380311</t>
  </si>
  <si>
    <t>王淑慧</t>
  </si>
  <si>
    <t>2301380332</t>
  </si>
  <si>
    <t>杨志蕊</t>
  </si>
  <si>
    <t>2301380343</t>
  </si>
  <si>
    <t>夏常飘雪</t>
  </si>
  <si>
    <t>2301380339</t>
  </si>
  <si>
    <t>23大数据与会计-4</t>
  </si>
  <si>
    <t>姜祺</t>
  </si>
  <si>
    <t>2301380414</t>
  </si>
  <si>
    <t>何少逸</t>
  </si>
  <si>
    <t>2301380408</t>
  </si>
  <si>
    <t>23大数据与会计-5</t>
  </si>
  <si>
    <t>常旭艳</t>
  </si>
  <si>
    <t>2301380504</t>
  </si>
  <si>
    <t>陈芝琳</t>
  </si>
  <si>
    <t>2301380506</t>
  </si>
  <si>
    <t>李秋燕</t>
  </si>
  <si>
    <t>2201380517</t>
  </si>
  <si>
    <t>武明玉</t>
  </si>
  <si>
    <t>2301380539</t>
  </si>
  <si>
    <t>张静</t>
  </si>
  <si>
    <t>2301380551</t>
  </si>
  <si>
    <t>李亚楠</t>
  </si>
  <si>
    <t>2301380521</t>
  </si>
  <si>
    <t>周云皖</t>
  </si>
  <si>
    <t>2301380553</t>
  </si>
  <si>
    <t>23大数据与会计-6</t>
  </si>
  <si>
    <t>张子琪</t>
  </si>
  <si>
    <t>2301380649</t>
  </si>
  <si>
    <t>沈茹</t>
  </si>
  <si>
    <t>2301380623</t>
  </si>
  <si>
    <t>杨烨</t>
  </si>
  <si>
    <t>2301380644</t>
  </si>
  <si>
    <t>23大数据与会计-7</t>
  </si>
  <si>
    <t>2301380714</t>
  </si>
  <si>
    <t>化旦措</t>
  </si>
  <si>
    <t>2301380710</t>
  </si>
  <si>
    <t>武佳琦</t>
  </si>
  <si>
    <t>2301380740</t>
  </si>
  <si>
    <t>群周卓玛</t>
  </si>
  <si>
    <t>2301380727</t>
  </si>
  <si>
    <t>吕雪妮</t>
  </si>
  <si>
    <t>2301380719</t>
  </si>
  <si>
    <t>彭雨欣</t>
  </si>
  <si>
    <t>2301380723</t>
  </si>
  <si>
    <t>俞巧巧</t>
  </si>
  <si>
    <t>2301380748</t>
  </si>
  <si>
    <t>23大数据与会计-8</t>
  </si>
  <si>
    <t>韦蕊</t>
  </si>
  <si>
    <t>2301380839</t>
  </si>
  <si>
    <t>王慧巧</t>
  </si>
  <si>
    <t>2301380833</t>
  </si>
  <si>
    <t>马梓婷</t>
  </si>
  <si>
    <t>2301380820</t>
  </si>
  <si>
    <t>方红博</t>
  </si>
  <si>
    <t>2301380804</t>
  </si>
  <si>
    <t>邵美玲</t>
  </si>
  <si>
    <t>2301380821</t>
  </si>
  <si>
    <t>李好燕</t>
  </si>
  <si>
    <t>2301380814</t>
  </si>
  <si>
    <t>黄小倩</t>
  </si>
  <si>
    <t>2301380810</t>
  </si>
  <si>
    <t>23大数据与会计-9</t>
  </si>
  <si>
    <t>郝将</t>
  </si>
  <si>
    <t>2301380913</t>
  </si>
  <si>
    <t>顾文乐</t>
  </si>
  <si>
    <t>2301380911</t>
  </si>
  <si>
    <t>景祺</t>
  </si>
  <si>
    <t>2301380918</t>
  </si>
  <si>
    <t>23大数据与审计-1</t>
  </si>
  <si>
    <t>刘咏琪</t>
  </si>
  <si>
    <t>2301390121</t>
  </si>
  <si>
    <t>陈发春</t>
  </si>
  <si>
    <t>2301390102</t>
  </si>
  <si>
    <t>雷占彪</t>
  </si>
  <si>
    <t>2301390114</t>
  </si>
  <si>
    <t>赵艺敏</t>
  </si>
  <si>
    <t>2301390150</t>
  </si>
  <si>
    <t>张艳</t>
  </si>
  <si>
    <t>2301390147</t>
  </si>
  <si>
    <t>吴嫚</t>
  </si>
  <si>
    <t>2301390139</t>
  </si>
  <si>
    <t>张晓雪</t>
  </si>
  <si>
    <t>2301390146</t>
  </si>
  <si>
    <t>23大数据与审计-2</t>
  </si>
  <si>
    <t>杨傅文</t>
  </si>
  <si>
    <t>2301390240</t>
  </si>
  <si>
    <t>罗京胤</t>
  </si>
  <si>
    <t>2301390220</t>
  </si>
  <si>
    <t>郭慧</t>
  </si>
  <si>
    <t>2301390207</t>
  </si>
  <si>
    <t>赵文哲</t>
  </si>
  <si>
    <t>2301390247</t>
  </si>
  <si>
    <t>才永南增</t>
  </si>
  <si>
    <t>2301390201</t>
  </si>
  <si>
    <t>李晓蓉</t>
  </si>
  <si>
    <t>2301390217</t>
  </si>
  <si>
    <t>王春容</t>
  </si>
  <si>
    <t>2301390228</t>
  </si>
  <si>
    <t>23会计信息管理-1</t>
  </si>
  <si>
    <t>刘可欣</t>
  </si>
  <si>
    <t>2301270123</t>
  </si>
  <si>
    <t>曹小川</t>
  </si>
  <si>
    <t>2301270101</t>
  </si>
  <si>
    <t>高天乐</t>
  </si>
  <si>
    <t>2301270110</t>
  </si>
  <si>
    <t>23会计信息管理-2</t>
  </si>
  <si>
    <t>吴涛</t>
  </si>
  <si>
    <t>2301270223</t>
  </si>
  <si>
    <t>叶宇豪</t>
  </si>
  <si>
    <t>2301270230</t>
  </si>
  <si>
    <t>于点</t>
  </si>
  <si>
    <t>2301270231</t>
  </si>
  <si>
    <t>卢紫瑞</t>
  </si>
  <si>
    <t>2301270214</t>
  </si>
  <si>
    <t>丁姗姗</t>
  </si>
  <si>
    <t>2301270203</t>
  </si>
  <si>
    <t>23数智财务创新-1</t>
  </si>
  <si>
    <t>王成璐</t>
  </si>
  <si>
    <t>2301430136</t>
  </si>
  <si>
    <t>崔兴雅</t>
  </si>
  <si>
    <t>2301430104</t>
  </si>
  <si>
    <t>史洁</t>
  </si>
  <si>
    <t>2301430129</t>
  </si>
  <si>
    <t>李银莉</t>
  </si>
  <si>
    <t>2301430125</t>
  </si>
  <si>
    <t>刘欣荣</t>
  </si>
  <si>
    <t>2301430126</t>
  </si>
  <si>
    <t>雷珊珊</t>
  </si>
  <si>
    <t>2301430122</t>
  </si>
  <si>
    <t>唐诗琪</t>
  </si>
  <si>
    <t>2301430134</t>
  </si>
  <si>
    <t>23数智财务创新-2</t>
  </si>
  <si>
    <t>刘晓宇</t>
  </si>
  <si>
    <t>2301430228</t>
  </si>
  <si>
    <t>张诗语</t>
  </si>
  <si>
    <t>2301430244</t>
  </si>
  <si>
    <t>张新悦</t>
  </si>
  <si>
    <t>2301430246</t>
  </si>
  <si>
    <t>刘利</t>
  </si>
  <si>
    <t>2301430226</t>
  </si>
  <si>
    <t>李海静</t>
  </si>
  <si>
    <t>2301430220</t>
  </si>
  <si>
    <t>郑雅茜</t>
  </si>
  <si>
    <t>2301430249</t>
  </si>
  <si>
    <t>蒋丽燕</t>
  </si>
  <si>
    <t>2301430217</t>
  </si>
  <si>
    <t>23统计与会计核算</t>
  </si>
  <si>
    <t>2301240115</t>
  </si>
  <si>
    <t>封晓雨</t>
  </si>
  <si>
    <t>2301240111</t>
  </si>
  <si>
    <t>颜晶晶</t>
  </si>
  <si>
    <t>2301240137</t>
  </si>
  <si>
    <t>白雅丹</t>
  </si>
  <si>
    <t>2301240101</t>
  </si>
  <si>
    <t>陈欣欣</t>
  </si>
  <si>
    <t>2301240104</t>
  </si>
  <si>
    <t>石明洁</t>
  </si>
  <si>
    <t>2301240125</t>
  </si>
  <si>
    <t>王颖</t>
  </si>
  <si>
    <t>2301240129</t>
  </si>
  <si>
    <r>
      <t>21</t>
    </r>
    <r>
      <rPr>
        <sz val="9"/>
        <rFont val="宋体"/>
        <family val="0"/>
      </rPr>
      <t>会计本科班</t>
    </r>
  </si>
  <si>
    <t>2101400122</t>
  </si>
  <si>
    <t>花可</t>
  </si>
  <si>
    <t>2101400107</t>
  </si>
  <si>
    <r>
      <t>22</t>
    </r>
    <r>
      <rPr>
        <sz val="9"/>
        <rFont val="宋体"/>
        <family val="0"/>
      </rPr>
      <t>会计本科班</t>
    </r>
  </si>
  <si>
    <t>潘安</t>
  </si>
  <si>
    <t>2201440116</t>
  </si>
  <si>
    <t>胡梦</t>
  </si>
  <si>
    <t>2201440106</t>
  </si>
  <si>
    <t>2201440102</t>
  </si>
  <si>
    <r>
      <t>22</t>
    </r>
    <r>
      <rPr>
        <sz val="9"/>
        <rFont val="宋体"/>
        <family val="0"/>
      </rPr>
      <t>江苏财经审计班</t>
    </r>
  </si>
  <si>
    <t>厉学谦</t>
  </si>
  <si>
    <t>225152119</t>
  </si>
  <si>
    <t>王念雅</t>
  </si>
  <si>
    <t>225152131</t>
  </si>
  <si>
    <t>李程妍</t>
  </si>
  <si>
    <t>225152116</t>
  </si>
  <si>
    <t>周坚</t>
  </si>
  <si>
    <t>225152137</t>
  </si>
  <si>
    <r>
      <t>23</t>
    </r>
    <r>
      <rPr>
        <sz val="9"/>
        <rFont val="宋体"/>
        <family val="0"/>
      </rPr>
      <t>会计本科班</t>
    </r>
  </si>
  <si>
    <t>杨星艺</t>
  </si>
  <si>
    <t>2301440116</t>
  </si>
  <si>
    <t>李蒙讳</t>
  </si>
  <si>
    <t>2101380511</t>
  </si>
  <si>
    <r>
      <t>22</t>
    </r>
    <r>
      <rPr>
        <sz val="9"/>
        <rFont val="宋体"/>
        <family val="0"/>
      </rPr>
      <t>大数据与会计</t>
    </r>
    <r>
      <rPr>
        <sz val="9"/>
        <rFont val="宋体"/>
        <family val="0"/>
      </rPr>
      <t>-6</t>
    </r>
  </si>
  <si>
    <t>张玉枚</t>
  </si>
  <si>
    <t>2201380654</t>
  </si>
  <si>
    <r>
      <t>21</t>
    </r>
    <r>
      <rPr>
        <sz val="9"/>
        <rFont val="宋体"/>
        <family val="0"/>
      </rPr>
      <t>大数据与会计</t>
    </r>
    <r>
      <rPr>
        <sz val="9"/>
        <rFont val="宋体"/>
        <family val="0"/>
      </rPr>
      <t>-18</t>
    </r>
  </si>
  <si>
    <t>尼玛扎西</t>
  </si>
  <si>
    <t>1901260236</t>
  </si>
  <si>
    <r>
      <t>21</t>
    </r>
    <r>
      <rPr>
        <sz val="9"/>
        <rFont val="宋体"/>
        <family val="0"/>
      </rPr>
      <t>大数据与会计</t>
    </r>
    <r>
      <rPr>
        <sz val="9"/>
        <rFont val="宋体"/>
        <family val="0"/>
      </rPr>
      <t>-20</t>
    </r>
  </si>
  <si>
    <t>扎西德吉</t>
  </si>
  <si>
    <t>2101412052</t>
  </si>
  <si>
    <t>合计：肆拾万元整（400000.00）</t>
  </si>
  <si>
    <t>审批人：                    审核人：                     制表人：</t>
  </si>
  <si>
    <t>江苏财经职业技术学院学生处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</si>
</sst>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 "/>
    <numFmt numFmtId="178" formatCode="0.00_ "/>
    <numFmt numFmtId="179" formatCode="0.00;[Red]0.00"/>
    <numFmt numFmtId="180" formatCode="yyyy&quot;年&quot;m&quot;月&quot;d&quot;日&quot;;@"/>
  </numFmts>
  <fonts count="5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176" fontId="48" fillId="0" borderId="10" xfId="0" applyNumberFormat="1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176" fontId="49" fillId="0" borderId="10" xfId="0" applyNumberFormat="1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176" fontId="49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176" fontId="48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  <xf numFmtId="176" fontId="49" fillId="0" borderId="10" xfId="0" applyNumberFormat="1" applyFont="1" applyFill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/>
    </xf>
    <xf numFmtId="176" fontId="51" fillId="0" borderId="10" xfId="0" applyNumberFormat="1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 wrapText="1" shrinkToFit="1"/>
    </xf>
    <xf numFmtId="0" fontId="51" fillId="0" borderId="10" xfId="0" applyFont="1" applyFill="1" applyBorder="1" applyAlignment="1">
      <alignment horizontal="left"/>
    </xf>
    <xf numFmtId="176" fontId="49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176" fontId="51" fillId="0" borderId="10" xfId="0" applyNumberFormat="1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177" fontId="49" fillId="0" borderId="10" xfId="0" applyNumberFormat="1" applyFont="1" applyFill="1" applyBorder="1" applyAlignment="1">
      <alignment horizontal="left" vertical="center"/>
    </xf>
    <xf numFmtId="178" fontId="48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76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 shrinkToFit="1"/>
    </xf>
    <xf numFmtId="0" fontId="48" fillId="0" borderId="10" xfId="0" applyFont="1" applyFill="1" applyBorder="1" applyAlignment="1">
      <alignment horizontal="left"/>
    </xf>
    <xf numFmtId="176" fontId="48" fillId="0" borderId="10" xfId="0" applyNumberFormat="1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176" fontId="48" fillId="0" borderId="10" xfId="0" applyNumberFormat="1" applyFont="1" applyFill="1" applyBorder="1" applyAlignment="1">
      <alignment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178" fontId="52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179" fontId="54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left" vertical="center"/>
    </xf>
    <xf numFmtId="179" fontId="55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178" fontId="52" fillId="0" borderId="0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/>
    </xf>
    <xf numFmtId="180" fontId="52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24"/>
  <sheetViews>
    <sheetView tabSelected="1" workbookViewId="0" topLeftCell="A1495">
      <selection activeCell="I1527" sqref="I1527"/>
    </sheetView>
  </sheetViews>
  <sheetFormatPr defaultColWidth="15.625" defaultRowHeight="14.25"/>
  <cols>
    <col min="1" max="1" width="5.75390625" style="3" customWidth="1"/>
    <col min="2" max="2" width="12.375" style="3" customWidth="1"/>
    <col min="3" max="3" width="20.00390625" style="3" customWidth="1"/>
    <col min="4" max="4" width="7.25390625" style="3" customWidth="1"/>
    <col min="5" max="5" width="9.875" style="3" customWidth="1"/>
    <col min="6" max="6" width="7.625" style="3" customWidth="1"/>
    <col min="7" max="7" width="11.00390625" style="4" customWidth="1"/>
    <col min="8" max="8" width="15.625" style="3" customWidth="1"/>
    <col min="9" max="9" width="20.75390625" style="3" customWidth="1"/>
    <col min="10" max="16384" width="15.625" style="3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6"/>
    </row>
    <row r="2" spans="1:7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1" customFormat="1" ht="15" customHeight="1">
      <c r="A3" s="9">
        <v>1</v>
      </c>
      <c r="B3" s="9" t="s">
        <v>8</v>
      </c>
      <c r="C3" s="10" t="s">
        <v>9</v>
      </c>
      <c r="D3" s="10" t="s">
        <v>10</v>
      </c>
      <c r="E3" s="11" t="s">
        <v>11</v>
      </c>
      <c r="F3" s="12" t="s">
        <v>12</v>
      </c>
      <c r="G3" s="13">
        <v>500</v>
      </c>
    </row>
    <row r="4" spans="1:7" s="1" customFormat="1" ht="15" customHeight="1">
      <c r="A4" s="9">
        <v>2</v>
      </c>
      <c r="B4" s="9" t="s">
        <v>8</v>
      </c>
      <c r="C4" s="10" t="s">
        <v>9</v>
      </c>
      <c r="D4" s="10" t="s">
        <v>13</v>
      </c>
      <c r="E4" s="11" t="s">
        <v>14</v>
      </c>
      <c r="F4" s="12" t="s">
        <v>12</v>
      </c>
      <c r="G4" s="13">
        <v>300</v>
      </c>
    </row>
    <row r="5" spans="1:7" s="1" customFormat="1" ht="15" customHeight="1">
      <c r="A5" s="9">
        <v>3</v>
      </c>
      <c r="B5" s="9" t="s">
        <v>8</v>
      </c>
      <c r="C5" s="10" t="s">
        <v>9</v>
      </c>
      <c r="D5" s="10" t="s">
        <v>15</v>
      </c>
      <c r="E5" s="11" t="s">
        <v>16</v>
      </c>
      <c r="F5" s="12" t="s">
        <v>12</v>
      </c>
      <c r="G5" s="13">
        <v>200</v>
      </c>
    </row>
    <row r="6" spans="1:7" s="1" customFormat="1" ht="15" customHeight="1">
      <c r="A6" s="9">
        <v>4</v>
      </c>
      <c r="B6" s="9" t="s">
        <v>8</v>
      </c>
      <c r="C6" s="10" t="s">
        <v>9</v>
      </c>
      <c r="D6" s="10" t="s">
        <v>17</v>
      </c>
      <c r="E6" s="11" t="s">
        <v>18</v>
      </c>
      <c r="F6" s="12" t="s">
        <v>12</v>
      </c>
      <c r="G6" s="13">
        <v>200</v>
      </c>
    </row>
    <row r="7" spans="1:7" s="1" customFormat="1" ht="15" customHeight="1">
      <c r="A7" s="9">
        <v>5</v>
      </c>
      <c r="B7" s="9" t="s">
        <v>8</v>
      </c>
      <c r="C7" s="10" t="s">
        <v>9</v>
      </c>
      <c r="D7" s="10" t="s">
        <v>19</v>
      </c>
      <c r="E7" s="11" t="s">
        <v>20</v>
      </c>
      <c r="F7" s="12" t="s">
        <v>12</v>
      </c>
      <c r="G7" s="13">
        <v>200</v>
      </c>
    </row>
    <row r="8" spans="1:7" s="1" customFormat="1" ht="15" customHeight="1">
      <c r="A8" s="9">
        <v>6</v>
      </c>
      <c r="B8" s="9" t="s">
        <v>8</v>
      </c>
      <c r="C8" s="10" t="s">
        <v>21</v>
      </c>
      <c r="D8" s="10" t="s">
        <v>22</v>
      </c>
      <c r="E8" s="11" t="s">
        <v>23</v>
      </c>
      <c r="F8" s="12" t="s">
        <v>12</v>
      </c>
      <c r="G8" s="13">
        <v>300</v>
      </c>
    </row>
    <row r="9" spans="1:7" s="1" customFormat="1" ht="15" customHeight="1">
      <c r="A9" s="9">
        <v>7</v>
      </c>
      <c r="B9" s="9" t="s">
        <v>8</v>
      </c>
      <c r="C9" s="10" t="s">
        <v>21</v>
      </c>
      <c r="D9" s="10" t="s">
        <v>24</v>
      </c>
      <c r="E9" s="11" t="s">
        <v>25</v>
      </c>
      <c r="F9" s="12" t="s">
        <v>12</v>
      </c>
      <c r="G9" s="13">
        <v>200</v>
      </c>
    </row>
    <row r="10" spans="1:7" s="1" customFormat="1" ht="15" customHeight="1">
      <c r="A10" s="9">
        <v>8</v>
      </c>
      <c r="B10" s="9" t="s">
        <v>8</v>
      </c>
      <c r="C10" s="10" t="s">
        <v>21</v>
      </c>
      <c r="D10" s="10" t="s">
        <v>26</v>
      </c>
      <c r="E10" s="11" t="s">
        <v>27</v>
      </c>
      <c r="F10" s="12" t="s">
        <v>12</v>
      </c>
      <c r="G10" s="13">
        <v>200</v>
      </c>
    </row>
    <row r="11" spans="1:7" s="1" customFormat="1" ht="15" customHeight="1">
      <c r="A11" s="9">
        <v>9</v>
      </c>
      <c r="B11" s="9" t="s">
        <v>8</v>
      </c>
      <c r="C11" s="10" t="s">
        <v>21</v>
      </c>
      <c r="D11" s="10" t="s">
        <v>28</v>
      </c>
      <c r="E11" s="11">
        <v>2003160104</v>
      </c>
      <c r="F11" s="12" t="s">
        <v>12</v>
      </c>
      <c r="G11" s="13">
        <v>200</v>
      </c>
    </row>
    <row r="12" spans="1:7" s="1" customFormat="1" ht="15" customHeight="1">
      <c r="A12" s="9">
        <v>10</v>
      </c>
      <c r="B12" s="9" t="s">
        <v>8</v>
      </c>
      <c r="C12" s="10" t="s">
        <v>21</v>
      </c>
      <c r="D12" s="10" t="s">
        <v>29</v>
      </c>
      <c r="E12" s="11" t="s">
        <v>30</v>
      </c>
      <c r="F12" s="12" t="s">
        <v>12</v>
      </c>
      <c r="G12" s="13">
        <v>200</v>
      </c>
    </row>
    <row r="13" spans="1:7" s="1" customFormat="1" ht="15" customHeight="1">
      <c r="A13" s="9">
        <v>11</v>
      </c>
      <c r="B13" s="9" t="s">
        <v>8</v>
      </c>
      <c r="C13" s="10" t="s">
        <v>21</v>
      </c>
      <c r="D13" s="10" t="s">
        <v>31</v>
      </c>
      <c r="E13" s="11" t="s">
        <v>32</v>
      </c>
      <c r="F13" s="12" t="s">
        <v>12</v>
      </c>
      <c r="G13" s="13">
        <v>200</v>
      </c>
    </row>
    <row r="14" spans="1:7" s="1" customFormat="1" ht="15" customHeight="1">
      <c r="A14" s="9">
        <v>12</v>
      </c>
      <c r="B14" s="9" t="s">
        <v>8</v>
      </c>
      <c r="C14" s="10" t="s">
        <v>21</v>
      </c>
      <c r="D14" s="10" t="s">
        <v>33</v>
      </c>
      <c r="E14" s="11" t="s">
        <v>34</v>
      </c>
      <c r="F14" s="12" t="s">
        <v>12</v>
      </c>
      <c r="G14" s="13">
        <v>200</v>
      </c>
    </row>
    <row r="15" spans="1:7" s="1" customFormat="1" ht="15" customHeight="1">
      <c r="A15" s="9">
        <v>13</v>
      </c>
      <c r="B15" s="9" t="s">
        <v>8</v>
      </c>
      <c r="C15" s="10" t="s">
        <v>21</v>
      </c>
      <c r="D15" s="10" t="s">
        <v>35</v>
      </c>
      <c r="E15" s="11" t="s">
        <v>36</v>
      </c>
      <c r="F15" s="12" t="s">
        <v>12</v>
      </c>
      <c r="G15" s="13">
        <v>200</v>
      </c>
    </row>
    <row r="16" spans="1:7" s="1" customFormat="1" ht="15" customHeight="1">
      <c r="A16" s="9">
        <v>14</v>
      </c>
      <c r="B16" s="9" t="s">
        <v>8</v>
      </c>
      <c r="C16" s="10" t="s">
        <v>21</v>
      </c>
      <c r="D16" s="10" t="s">
        <v>37</v>
      </c>
      <c r="E16" s="11" t="s">
        <v>38</v>
      </c>
      <c r="F16" s="12" t="s">
        <v>12</v>
      </c>
      <c r="G16" s="13">
        <v>200</v>
      </c>
    </row>
    <row r="17" spans="1:7" s="1" customFormat="1" ht="15" customHeight="1">
      <c r="A17" s="9">
        <v>15</v>
      </c>
      <c r="B17" s="14" t="s">
        <v>8</v>
      </c>
      <c r="C17" s="14" t="s">
        <v>39</v>
      </c>
      <c r="D17" s="14" t="s">
        <v>40</v>
      </c>
      <c r="E17" s="11">
        <v>2202210115</v>
      </c>
      <c r="F17" s="15" t="s">
        <v>12</v>
      </c>
      <c r="G17" s="16">
        <v>300</v>
      </c>
    </row>
    <row r="18" spans="1:7" s="1" customFormat="1" ht="15" customHeight="1">
      <c r="A18" s="9">
        <v>16</v>
      </c>
      <c r="B18" s="14" t="s">
        <v>8</v>
      </c>
      <c r="C18" s="14" t="s">
        <v>39</v>
      </c>
      <c r="D18" s="14" t="s">
        <v>41</v>
      </c>
      <c r="E18" s="11">
        <v>2202210139</v>
      </c>
      <c r="F18" s="15" t="s">
        <v>12</v>
      </c>
      <c r="G18" s="16">
        <v>200</v>
      </c>
    </row>
    <row r="19" spans="1:7" s="1" customFormat="1" ht="15" customHeight="1">
      <c r="A19" s="9">
        <v>17</v>
      </c>
      <c r="B19" s="14" t="s">
        <v>8</v>
      </c>
      <c r="C19" s="14" t="s">
        <v>39</v>
      </c>
      <c r="D19" s="14" t="s">
        <v>42</v>
      </c>
      <c r="E19" s="11">
        <v>2202210130</v>
      </c>
      <c r="F19" s="15" t="s">
        <v>12</v>
      </c>
      <c r="G19" s="16">
        <v>200</v>
      </c>
    </row>
    <row r="20" spans="1:7" s="1" customFormat="1" ht="15" customHeight="1">
      <c r="A20" s="9">
        <v>18</v>
      </c>
      <c r="B20" s="14" t="s">
        <v>8</v>
      </c>
      <c r="C20" s="14" t="s">
        <v>39</v>
      </c>
      <c r="D20" s="14" t="s">
        <v>43</v>
      </c>
      <c r="E20" s="11">
        <v>2202210132</v>
      </c>
      <c r="F20" s="15" t="s">
        <v>12</v>
      </c>
      <c r="G20" s="16">
        <v>200</v>
      </c>
    </row>
    <row r="21" spans="1:7" s="1" customFormat="1" ht="15" customHeight="1">
      <c r="A21" s="9">
        <v>19</v>
      </c>
      <c r="B21" s="14" t="s">
        <v>8</v>
      </c>
      <c r="C21" s="14" t="s">
        <v>39</v>
      </c>
      <c r="D21" s="14" t="s">
        <v>44</v>
      </c>
      <c r="E21" s="11">
        <v>2202210120</v>
      </c>
      <c r="F21" s="15" t="s">
        <v>45</v>
      </c>
      <c r="G21" s="16">
        <v>200</v>
      </c>
    </row>
    <row r="22" spans="1:7" s="1" customFormat="1" ht="15" customHeight="1">
      <c r="A22" s="9">
        <v>20</v>
      </c>
      <c r="B22" s="14" t="s">
        <v>8</v>
      </c>
      <c r="C22" s="14" t="s">
        <v>39</v>
      </c>
      <c r="D22" s="14" t="s">
        <v>46</v>
      </c>
      <c r="E22" s="11">
        <v>2202210138</v>
      </c>
      <c r="F22" s="15" t="s">
        <v>45</v>
      </c>
      <c r="G22" s="16">
        <v>200</v>
      </c>
    </row>
    <row r="23" spans="1:7" s="1" customFormat="1" ht="15" customHeight="1">
      <c r="A23" s="9">
        <v>21</v>
      </c>
      <c r="B23" s="14" t="s">
        <v>8</v>
      </c>
      <c r="C23" s="14" t="s">
        <v>39</v>
      </c>
      <c r="D23" s="14" t="s">
        <v>47</v>
      </c>
      <c r="E23" s="11">
        <v>2202210136</v>
      </c>
      <c r="F23" s="15" t="s">
        <v>45</v>
      </c>
      <c r="G23" s="16">
        <v>200</v>
      </c>
    </row>
    <row r="24" spans="1:7" s="1" customFormat="1" ht="15" customHeight="1">
      <c r="A24" s="9">
        <v>22</v>
      </c>
      <c r="B24" s="11" t="s">
        <v>8</v>
      </c>
      <c r="C24" s="11" t="s">
        <v>48</v>
      </c>
      <c r="D24" s="11" t="s">
        <v>49</v>
      </c>
      <c r="E24" s="11">
        <v>2202210244</v>
      </c>
      <c r="F24" s="17" t="s">
        <v>12</v>
      </c>
      <c r="G24" s="16">
        <v>300</v>
      </c>
    </row>
    <row r="25" spans="1:7" s="1" customFormat="1" ht="15" customHeight="1">
      <c r="A25" s="9">
        <v>23</v>
      </c>
      <c r="B25" s="11" t="s">
        <v>8</v>
      </c>
      <c r="C25" s="11" t="s">
        <v>48</v>
      </c>
      <c r="D25" s="11" t="s">
        <v>50</v>
      </c>
      <c r="E25" s="11">
        <v>2202210205</v>
      </c>
      <c r="F25" s="17" t="s">
        <v>12</v>
      </c>
      <c r="G25" s="16">
        <v>200</v>
      </c>
    </row>
    <row r="26" spans="1:7" s="1" customFormat="1" ht="15" customHeight="1">
      <c r="A26" s="9">
        <v>24</v>
      </c>
      <c r="B26" s="11" t="s">
        <v>8</v>
      </c>
      <c r="C26" s="11" t="s">
        <v>48</v>
      </c>
      <c r="D26" s="11" t="s">
        <v>51</v>
      </c>
      <c r="E26" s="11">
        <v>2202210231</v>
      </c>
      <c r="F26" s="17" t="s">
        <v>12</v>
      </c>
      <c r="G26" s="16">
        <v>200</v>
      </c>
    </row>
    <row r="27" spans="1:7" s="1" customFormat="1" ht="15" customHeight="1">
      <c r="A27" s="9">
        <v>25</v>
      </c>
      <c r="B27" s="11" t="s">
        <v>8</v>
      </c>
      <c r="C27" s="11" t="s">
        <v>48</v>
      </c>
      <c r="D27" s="11" t="s">
        <v>52</v>
      </c>
      <c r="E27" s="11">
        <v>2202210245</v>
      </c>
      <c r="F27" s="17" t="s">
        <v>12</v>
      </c>
      <c r="G27" s="16">
        <v>200</v>
      </c>
    </row>
    <row r="28" spans="1:7" s="1" customFormat="1" ht="15" customHeight="1">
      <c r="A28" s="9">
        <v>26</v>
      </c>
      <c r="B28" s="11" t="s">
        <v>8</v>
      </c>
      <c r="C28" s="11" t="s">
        <v>48</v>
      </c>
      <c r="D28" s="11" t="s">
        <v>53</v>
      </c>
      <c r="E28" s="11">
        <v>2202210218</v>
      </c>
      <c r="F28" s="17" t="s">
        <v>45</v>
      </c>
      <c r="G28" s="16">
        <v>200</v>
      </c>
    </row>
    <row r="29" spans="1:7" s="1" customFormat="1" ht="15" customHeight="1">
      <c r="A29" s="9">
        <v>27</v>
      </c>
      <c r="B29" s="11" t="s">
        <v>8</v>
      </c>
      <c r="C29" s="11" t="s">
        <v>48</v>
      </c>
      <c r="D29" s="11" t="s">
        <v>54</v>
      </c>
      <c r="E29" s="11">
        <v>2202210204</v>
      </c>
      <c r="F29" s="17" t="s">
        <v>45</v>
      </c>
      <c r="G29" s="16">
        <v>200</v>
      </c>
    </row>
    <row r="30" spans="1:7" s="1" customFormat="1" ht="15" customHeight="1">
      <c r="A30" s="9">
        <v>28</v>
      </c>
      <c r="B30" s="11" t="s">
        <v>8</v>
      </c>
      <c r="C30" s="11" t="s">
        <v>48</v>
      </c>
      <c r="D30" s="11" t="s">
        <v>55</v>
      </c>
      <c r="E30" s="11">
        <v>2202210239</v>
      </c>
      <c r="F30" s="17" t="s">
        <v>45</v>
      </c>
      <c r="G30" s="16">
        <v>200</v>
      </c>
    </row>
    <row r="31" spans="1:7" s="1" customFormat="1" ht="15" customHeight="1">
      <c r="A31" s="9">
        <v>29</v>
      </c>
      <c r="B31" s="11" t="s">
        <v>8</v>
      </c>
      <c r="C31" s="11" t="s">
        <v>48</v>
      </c>
      <c r="D31" s="11" t="s">
        <v>56</v>
      </c>
      <c r="E31" s="11">
        <v>2202210223</v>
      </c>
      <c r="F31" s="17" t="s">
        <v>45</v>
      </c>
      <c r="G31" s="16">
        <v>200</v>
      </c>
    </row>
    <row r="32" spans="1:7" s="1" customFormat="1" ht="15" customHeight="1">
      <c r="A32" s="9">
        <v>30</v>
      </c>
      <c r="B32" s="11" t="s">
        <v>8</v>
      </c>
      <c r="C32" s="11" t="s">
        <v>48</v>
      </c>
      <c r="D32" s="11" t="s">
        <v>57</v>
      </c>
      <c r="E32" s="11">
        <v>2202210232</v>
      </c>
      <c r="F32" s="17" t="s">
        <v>45</v>
      </c>
      <c r="G32" s="16">
        <v>200</v>
      </c>
    </row>
    <row r="33" spans="1:7" s="1" customFormat="1" ht="15" customHeight="1">
      <c r="A33" s="9">
        <v>31</v>
      </c>
      <c r="B33" s="14" t="s">
        <v>8</v>
      </c>
      <c r="C33" s="14" t="s">
        <v>58</v>
      </c>
      <c r="D33" s="14" t="s">
        <v>59</v>
      </c>
      <c r="E33" s="11">
        <v>2202210330</v>
      </c>
      <c r="F33" s="14" t="s">
        <v>12</v>
      </c>
      <c r="G33" s="18">
        <v>500</v>
      </c>
    </row>
    <row r="34" spans="1:7" s="1" customFormat="1" ht="15" customHeight="1">
      <c r="A34" s="9">
        <v>32</v>
      </c>
      <c r="B34" s="14" t="s">
        <v>8</v>
      </c>
      <c r="C34" s="14" t="s">
        <v>58</v>
      </c>
      <c r="D34" s="14" t="s">
        <v>60</v>
      </c>
      <c r="E34" s="11">
        <v>2202210333</v>
      </c>
      <c r="F34" s="14" t="s">
        <v>12</v>
      </c>
      <c r="G34" s="18">
        <v>300</v>
      </c>
    </row>
    <row r="35" spans="1:7" s="1" customFormat="1" ht="15" customHeight="1">
      <c r="A35" s="9">
        <v>33</v>
      </c>
      <c r="B35" s="14" t="s">
        <v>8</v>
      </c>
      <c r="C35" s="14" t="s">
        <v>58</v>
      </c>
      <c r="D35" s="14" t="s">
        <v>61</v>
      </c>
      <c r="E35" s="11">
        <v>2202210322</v>
      </c>
      <c r="F35" s="14" t="s">
        <v>12</v>
      </c>
      <c r="G35" s="18">
        <v>300</v>
      </c>
    </row>
    <row r="36" spans="1:7" s="1" customFormat="1" ht="15" customHeight="1">
      <c r="A36" s="9">
        <v>34</v>
      </c>
      <c r="B36" s="14" t="s">
        <v>8</v>
      </c>
      <c r="C36" s="14" t="s">
        <v>58</v>
      </c>
      <c r="D36" s="14" t="s">
        <v>62</v>
      </c>
      <c r="E36" s="11">
        <v>2202210335</v>
      </c>
      <c r="F36" s="14" t="s">
        <v>12</v>
      </c>
      <c r="G36" s="18">
        <v>300</v>
      </c>
    </row>
    <row r="37" spans="1:7" s="1" customFormat="1" ht="15" customHeight="1">
      <c r="A37" s="9">
        <v>35</v>
      </c>
      <c r="B37" s="14" t="s">
        <v>8</v>
      </c>
      <c r="C37" s="14" t="s">
        <v>58</v>
      </c>
      <c r="D37" s="14" t="s">
        <v>63</v>
      </c>
      <c r="E37" s="11">
        <v>2202210329</v>
      </c>
      <c r="F37" s="14" t="s">
        <v>12</v>
      </c>
      <c r="G37" s="18">
        <v>200</v>
      </c>
    </row>
    <row r="38" spans="1:7" s="1" customFormat="1" ht="15" customHeight="1">
      <c r="A38" s="9">
        <v>36</v>
      </c>
      <c r="B38" s="14" t="s">
        <v>8</v>
      </c>
      <c r="C38" s="14" t="s">
        <v>58</v>
      </c>
      <c r="D38" s="14" t="s">
        <v>64</v>
      </c>
      <c r="E38" s="11">
        <v>2202210313</v>
      </c>
      <c r="F38" s="14" t="s">
        <v>12</v>
      </c>
      <c r="G38" s="18">
        <v>200</v>
      </c>
    </row>
    <row r="39" spans="1:7" s="1" customFormat="1" ht="15" customHeight="1">
      <c r="A39" s="9">
        <v>37</v>
      </c>
      <c r="B39" s="14" t="s">
        <v>8</v>
      </c>
      <c r="C39" s="14" t="s">
        <v>58</v>
      </c>
      <c r="D39" s="14" t="s">
        <v>65</v>
      </c>
      <c r="E39" s="11">
        <v>2202210304</v>
      </c>
      <c r="F39" s="14" t="s">
        <v>45</v>
      </c>
      <c r="G39" s="18">
        <v>200</v>
      </c>
    </row>
    <row r="40" spans="1:7" s="1" customFormat="1" ht="15" customHeight="1">
      <c r="A40" s="9">
        <v>38</v>
      </c>
      <c r="B40" s="14" t="s">
        <v>8</v>
      </c>
      <c r="C40" s="14" t="s">
        <v>58</v>
      </c>
      <c r="D40" s="14" t="s">
        <v>66</v>
      </c>
      <c r="E40" s="11">
        <v>2202210339</v>
      </c>
      <c r="F40" s="14" t="s">
        <v>45</v>
      </c>
      <c r="G40" s="18">
        <v>200</v>
      </c>
    </row>
    <row r="41" spans="1:7" s="1" customFormat="1" ht="15" customHeight="1">
      <c r="A41" s="9">
        <v>39</v>
      </c>
      <c r="B41" s="14" t="s">
        <v>8</v>
      </c>
      <c r="C41" s="14" t="s">
        <v>58</v>
      </c>
      <c r="D41" s="14" t="s">
        <v>67</v>
      </c>
      <c r="E41" s="11">
        <v>2202210316</v>
      </c>
      <c r="F41" s="14" t="s">
        <v>45</v>
      </c>
      <c r="G41" s="18">
        <v>200</v>
      </c>
    </row>
    <row r="42" spans="1:7" s="1" customFormat="1" ht="15" customHeight="1">
      <c r="A42" s="9">
        <v>40</v>
      </c>
      <c r="B42" s="14" t="s">
        <v>8</v>
      </c>
      <c r="C42" s="14" t="s">
        <v>58</v>
      </c>
      <c r="D42" s="14" t="s">
        <v>68</v>
      </c>
      <c r="E42" s="11">
        <v>2202210337</v>
      </c>
      <c r="F42" s="14" t="s">
        <v>45</v>
      </c>
      <c r="G42" s="18">
        <v>200</v>
      </c>
    </row>
    <row r="43" spans="1:7" s="1" customFormat="1" ht="15" customHeight="1">
      <c r="A43" s="9">
        <v>41</v>
      </c>
      <c r="B43" s="14" t="s">
        <v>8</v>
      </c>
      <c r="C43" s="14" t="s">
        <v>58</v>
      </c>
      <c r="D43" s="14" t="s">
        <v>69</v>
      </c>
      <c r="E43" s="11">
        <v>2202210308</v>
      </c>
      <c r="F43" s="14" t="s">
        <v>45</v>
      </c>
      <c r="G43" s="18">
        <v>200</v>
      </c>
    </row>
    <row r="44" spans="1:7" s="1" customFormat="1" ht="15" customHeight="1">
      <c r="A44" s="9">
        <v>42</v>
      </c>
      <c r="B44" s="14" t="s">
        <v>8</v>
      </c>
      <c r="C44" s="14" t="s">
        <v>58</v>
      </c>
      <c r="D44" s="14" t="s">
        <v>70</v>
      </c>
      <c r="E44" s="11">
        <v>2202210340</v>
      </c>
      <c r="F44" s="14" t="s">
        <v>45</v>
      </c>
      <c r="G44" s="18">
        <v>200</v>
      </c>
    </row>
    <row r="45" spans="1:7" s="1" customFormat="1" ht="15" customHeight="1">
      <c r="A45" s="9">
        <v>43</v>
      </c>
      <c r="B45" s="14" t="s">
        <v>8</v>
      </c>
      <c r="C45" s="14" t="s">
        <v>58</v>
      </c>
      <c r="D45" s="14" t="s">
        <v>71</v>
      </c>
      <c r="E45" s="11">
        <v>2202210314</v>
      </c>
      <c r="F45" s="14" t="s">
        <v>45</v>
      </c>
      <c r="G45" s="18">
        <v>200</v>
      </c>
    </row>
    <row r="46" spans="1:7" s="1" customFormat="1" ht="15" customHeight="1">
      <c r="A46" s="9">
        <v>44</v>
      </c>
      <c r="B46" s="9" t="s">
        <v>8</v>
      </c>
      <c r="C46" s="10" t="s">
        <v>72</v>
      </c>
      <c r="D46" s="10" t="s">
        <v>73</v>
      </c>
      <c r="E46" s="11">
        <v>2302210151</v>
      </c>
      <c r="F46" s="12" t="s">
        <v>45</v>
      </c>
      <c r="G46" s="13">
        <v>300</v>
      </c>
    </row>
    <row r="47" spans="1:7" s="1" customFormat="1" ht="15" customHeight="1">
      <c r="A47" s="9">
        <v>45</v>
      </c>
      <c r="B47" s="9" t="s">
        <v>8</v>
      </c>
      <c r="C47" s="10" t="s">
        <v>72</v>
      </c>
      <c r="D47" s="10" t="s">
        <v>74</v>
      </c>
      <c r="E47" s="11">
        <v>2302210119</v>
      </c>
      <c r="F47" s="12" t="s">
        <v>12</v>
      </c>
      <c r="G47" s="13">
        <v>300</v>
      </c>
    </row>
    <row r="48" spans="1:7" s="1" customFormat="1" ht="15" customHeight="1">
      <c r="A48" s="9">
        <v>46</v>
      </c>
      <c r="B48" s="9" t="s">
        <v>8</v>
      </c>
      <c r="C48" s="10" t="s">
        <v>72</v>
      </c>
      <c r="D48" s="10" t="s">
        <v>75</v>
      </c>
      <c r="E48" s="11">
        <v>2302210101</v>
      </c>
      <c r="F48" s="12" t="s">
        <v>12</v>
      </c>
      <c r="G48" s="13">
        <v>200</v>
      </c>
    </row>
    <row r="49" spans="1:7" s="1" customFormat="1" ht="15" customHeight="1">
      <c r="A49" s="9">
        <v>47</v>
      </c>
      <c r="B49" s="9" t="s">
        <v>8</v>
      </c>
      <c r="C49" s="10" t="s">
        <v>72</v>
      </c>
      <c r="D49" s="10" t="s">
        <v>76</v>
      </c>
      <c r="E49" s="11">
        <v>2302210130</v>
      </c>
      <c r="F49" s="12" t="s">
        <v>12</v>
      </c>
      <c r="G49" s="13">
        <v>200</v>
      </c>
    </row>
    <row r="50" spans="1:7" s="1" customFormat="1" ht="15" customHeight="1">
      <c r="A50" s="9">
        <v>48</v>
      </c>
      <c r="B50" s="9" t="s">
        <v>8</v>
      </c>
      <c r="C50" s="10" t="s">
        <v>72</v>
      </c>
      <c r="D50" s="10" t="s">
        <v>77</v>
      </c>
      <c r="E50" s="11">
        <v>2302210135</v>
      </c>
      <c r="F50" s="12" t="s">
        <v>12</v>
      </c>
      <c r="G50" s="13">
        <v>200</v>
      </c>
    </row>
    <row r="51" spans="1:7" s="1" customFormat="1" ht="15" customHeight="1">
      <c r="A51" s="9">
        <v>49</v>
      </c>
      <c r="B51" s="9" t="s">
        <v>8</v>
      </c>
      <c r="C51" s="10" t="s">
        <v>72</v>
      </c>
      <c r="D51" s="10" t="s">
        <v>78</v>
      </c>
      <c r="E51" s="11">
        <v>2302210124</v>
      </c>
      <c r="F51" s="12" t="s">
        <v>12</v>
      </c>
      <c r="G51" s="13">
        <v>200</v>
      </c>
    </row>
    <row r="52" spans="1:7" s="1" customFormat="1" ht="15" customHeight="1">
      <c r="A52" s="9">
        <v>50</v>
      </c>
      <c r="B52" s="9" t="s">
        <v>8</v>
      </c>
      <c r="C52" s="10" t="s">
        <v>72</v>
      </c>
      <c r="D52" s="10" t="s">
        <v>79</v>
      </c>
      <c r="E52" s="11">
        <v>2302210136</v>
      </c>
      <c r="F52" s="12" t="s">
        <v>12</v>
      </c>
      <c r="G52" s="13">
        <v>200</v>
      </c>
    </row>
    <row r="53" spans="1:7" s="1" customFormat="1" ht="15" customHeight="1">
      <c r="A53" s="9">
        <v>51</v>
      </c>
      <c r="B53" s="9" t="s">
        <v>8</v>
      </c>
      <c r="C53" s="10" t="s">
        <v>80</v>
      </c>
      <c r="D53" s="10" t="s">
        <v>81</v>
      </c>
      <c r="E53" s="11">
        <v>2302210209</v>
      </c>
      <c r="F53" s="12" t="s">
        <v>12</v>
      </c>
      <c r="G53" s="13">
        <v>300</v>
      </c>
    </row>
    <row r="54" spans="1:7" s="1" customFormat="1" ht="15" customHeight="1">
      <c r="A54" s="9">
        <v>52</v>
      </c>
      <c r="B54" s="9" t="s">
        <v>8</v>
      </c>
      <c r="C54" s="10" t="s">
        <v>80</v>
      </c>
      <c r="D54" s="10" t="s">
        <v>82</v>
      </c>
      <c r="E54" s="11">
        <v>2302210252</v>
      </c>
      <c r="F54" s="12" t="s">
        <v>45</v>
      </c>
      <c r="G54" s="13">
        <v>200</v>
      </c>
    </row>
    <row r="55" spans="1:9" s="1" customFormat="1" ht="15" customHeight="1">
      <c r="A55" s="9">
        <v>53</v>
      </c>
      <c r="B55" s="19" t="s">
        <v>83</v>
      </c>
      <c r="C55" s="19" t="s">
        <v>84</v>
      </c>
      <c r="D55" s="19" t="s">
        <v>85</v>
      </c>
      <c r="E55" s="19">
        <v>2107110139</v>
      </c>
      <c r="F55" s="20" t="s">
        <v>12</v>
      </c>
      <c r="G55" s="21">
        <v>290</v>
      </c>
      <c r="I55" s="22"/>
    </row>
    <row r="56" spans="1:7" s="1" customFormat="1" ht="15" customHeight="1">
      <c r="A56" s="9">
        <v>54</v>
      </c>
      <c r="B56" s="19" t="s">
        <v>83</v>
      </c>
      <c r="C56" s="19" t="s">
        <v>84</v>
      </c>
      <c r="D56" s="19" t="s">
        <v>86</v>
      </c>
      <c r="E56" s="19">
        <v>2107110112</v>
      </c>
      <c r="F56" s="20" t="s">
        <v>12</v>
      </c>
      <c r="G56" s="21">
        <v>290</v>
      </c>
    </row>
    <row r="57" spans="1:7" s="1" customFormat="1" ht="15" customHeight="1">
      <c r="A57" s="9">
        <v>55</v>
      </c>
      <c r="B57" s="19" t="s">
        <v>83</v>
      </c>
      <c r="C57" s="19" t="s">
        <v>87</v>
      </c>
      <c r="D57" s="19" t="s">
        <v>88</v>
      </c>
      <c r="E57" s="19">
        <v>2107150130</v>
      </c>
      <c r="F57" s="20" t="s">
        <v>12</v>
      </c>
      <c r="G57" s="21">
        <v>232</v>
      </c>
    </row>
    <row r="58" spans="1:7" s="1" customFormat="1" ht="15" customHeight="1">
      <c r="A58" s="9">
        <v>56</v>
      </c>
      <c r="B58" s="19" t="s">
        <v>83</v>
      </c>
      <c r="C58" s="19" t="s">
        <v>87</v>
      </c>
      <c r="D58" s="19" t="s">
        <v>89</v>
      </c>
      <c r="E58" s="19">
        <v>2107150127</v>
      </c>
      <c r="F58" s="20" t="s">
        <v>45</v>
      </c>
      <c r="G58" s="21">
        <v>232</v>
      </c>
    </row>
    <row r="59" spans="1:7" s="1" customFormat="1" ht="15" customHeight="1">
      <c r="A59" s="9">
        <v>57</v>
      </c>
      <c r="B59" s="19" t="s">
        <v>83</v>
      </c>
      <c r="C59" s="19" t="s">
        <v>87</v>
      </c>
      <c r="D59" s="19" t="s">
        <v>90</v>
      </c>
      <c r="E59" s="19">
        <v>2107150146</v>
      </c>
      <c r="F59" s="20" t="s">
        <v>12</v>
      </c>
      <c r="G59" s="21">
        <v>232</v>
      </c>
    </row>
    <row r="60" spans="1:7" s="1" customFormat="1" ht="15" customHeight="1">
      <c r="A60" s="9">
        <v>58</v>
      </c>
      <c r="B60" s="19" t="s">
        <v>83</v>
      </c>
      <c r="C60" s="19" t="s">
        <v>87</v>
      </c>
      <c r="D60" s="19" t="s">
        <v>91</v>
      </c>
      <c r="E60" s="19">
        <v>2107150137</v>
      </c>
      <c r="F60" s="20" t="s">
        <v>45</v>
      </c>
      <c r="G60" s="21">
        <v>232</v>
      </c>
    </row>
    <row r="61" spans="1:7" s="1" customFormat="1" ht="15" customHeight="1">
      <c r="A61" s="9">
        <v>59</v>
      </c>
      <c r="B61" s="19" t="s">
        <v>83</v>
      </c>
      <c r="C61" s="19" t="s">
        <v>92</v>
      </c>
      <c r="D61" s="19" t="s">
        <v>93</v>
      </c>
      <c r="E61" s="19">
        <v>2107120241</v>
      </c>
      <c r="F61" s="20" t="s">
        <v>45</v>
      </c>
      <c r="G61" s="21">
        <v>880</v>
      </c>
    </row>
    <row r="62" spans="1:7" s="1" customFormat="1" ht="15" customHeight="1">
      <c r="A62" s="9">
        <v>60</v>
      </c>
      <c r="B62" s="19" t="s">
        <v>83</v>
      </c>
      <c r="C62" s="19" t="s">
        <v>92</v>
      </c>
      <c r="D62" s="19" t="s">
        <v>94</v>
      </c>
      <c r="E62" s="19">
        <v>2107120225</v>
      </c>
      <c r="F62" s="20" t="s">
        <v>45</v>
      </c>
      <c r="G62" s="21">
        <v>880</v>
      </c>
    </row>
    <row r="63" spans="1:7" s="1" customFormat="1" ht="15" customHeight="1">
      <c r="A63" s="9">
        <v>61</v>
      </c>
      <c r="B63" s="19" t="s">
        <v>83</v>
      </c>
      <c r="C63" s="19" t="s">
        <v>92</v>
      </c>
      <c r="D63" s="19" t="s">
        <v>95</v>
      </c>
      <c r="E63" s="19">
        <v>2107120226</v>
      </c>
      <c r="F63" s="20" t="s">
        <v>45</v>
      </c>
      <c r="G63" s="21">
        <v>880</v>
      </c>
    </row>
    <row r="64" spans="1:7" s="1" customFormat="1" ht="15" customHeight="1">
      <c r="A64" s="9">
        <v>62</v>
      </c>
      <c r="B64" s="19" t="s">
        <v>83</v>
      </c>
      <c r="C64" s="19" t="s">
        <v>96</v>
      </c>
      <c r="D64" s="19" t="s">
        <v>97</v>
      </c>
      <c r="E64" s="19">
        <v>2107120344</v>
      </c>
      <c r="F64" s="20" t="s">
        <v>45</v>
      </c>
      <c r="G64" s="21">
        <v>200</v>
      </c>
    </row>
    <row r="65" spans="1:7" s="1" customFormat="1" ht="15" customHeight="1">
      <c r="A65" s="9">
        <v>63</v>
      </c>
      <c r="B65" s="19" t="s">
        <v>83</v>
      </c>
      <c r="C65" s="19" t="s">
        <v>96</v>
      </c>
      <c r="D65" s="19" t="s">
        <v>98</v>
      </c>
      <c r="E65" s="19">
        <v>2107120316</v>
      </c>
      <c r="F65" s="20" t="s">
        <v>45</v>
      </c>
      <c r="G65" s="21">
        <v>200</v>
      </c>
    </row>
    <row r="66" spans="1:7" s="1" customFormat="1" ht="15" customHeight="1">
      <c r="A66" s="9">
        <v>64</v>
      </c>
      <c r="B66" s="19" t="s">
        <v>83</v>
      </c>
      <c r="C66" s="19" t="s">
        <v>96</v>
      </c>
      <c r="D66" s="19" t="s">
        <v>99</v>
      </c>
      <c r="E66" s="19">
        <v>2107120345</v>
      </c>
      <c r="F66" s="20" t="s">
        <v>12</v>
      </c>
      <c r="G66" s="21">
        <v>200</v>
      </c>
    </row>
    <row r="67" spans="1:7" s="1" customFormat="1" ht="15" customHeight="1">
      <c r="A67" s="9">
        <v>65</v>
      </c>
      <c r="B67" s="19" t="s">
        <v>83</v>
      </c>
      <c r="C67" s="19" t="s">
        <v>96</v>
      </c>
      <c r="D67" s="19" t="s">
        <v>100</v>
      </c>
      <c r="E67" s="19">
        <v>2107120355</v>
      </c>
      <c r="F67" s="20" t="s">
        <v>12</v>
      </c>
      <c r="G67" s="21">
        <v>200</v>
      </c>
    </row>
    <row r="68" spans="1:7" s="1" customFormat="1" ht="15" customHeight="1">
      <c r="A68" s="9">
        <v>66</v>
      </c>
      <c r="B68" s="19" t="s">
        <v>83</v>
      </c>
      <c r="C68" s="19" t="s">
        <v>96</v>
      </c>
      <c r="D68" s="19" t="s">
        <v>101</v>
      </c>
      <c r="E68" s="19">
        <v>2107120327</v>
      </c>
      <c r="F68" s="20" t="s">
        <v>12</v>
      </c>
      <c r="G68" s="21">
        <v>200</v>
      </c>
    </row>
    <row r="69" spans="1:7" s="1" customFormat="1" ht="15" customHeight="1">
      <c r="A69" s="9">
        <v>67</v>
      </c>
      <c r="B69" s="19" t="s">
        <v>83</v>
      </c>
      <c r="C69" s="19" t="s">
        <v>96</v>
      </c>
      <c r="D69" s="19" t="s">
        <v>102</v>
      </c>
      <c r="E69" s="19">
        <v>2107120341</v>
      </c>
      <c r="F69" s="20" t="s">
        <v>45</v>
      </c>
      <c r="G69" s="21">
        <v>270</v>
      </c>
    </row>
    <row r="70" spans="1:7" s="1" customFormat="1" ht="15" customHeight="1">
      <c r="A70" s="9">
        <v>68</v>
      </c>
      <c r="B70" s="19" t="s">
        <v>83</v>
      </c>
      <c r="C70" s="19" t="s">
        <v>96</v>
      </c>
      <c r="D70" s="19" t="s">
        <v>103</v>
      </c>
      <c r="E70" s="19">
        <v>2107120332</v>
      </c>
      <c r="F70" s="20" t="s">
        <v>12</v>
      </c>
      <c r="G70" s="21">
        <v>270</v>
      </c>
    </row>
    <row r="71" spans="1:7" s="1" customFormat="1" ht="15" customHeight="1">
      <c r="A71" s="9">
        <v>69</v>
      </c>
      <c r="B71" s="19" t="s">
        <v>83</v>
      </c>
      <c r="C71" s="19" t="s">
        <v>96</v>
      </c>
      <c r="D71" s="19" t="s">
        <v>104</v>
      </c>
      <c r="E71" s="19">
        <v>2107120342</v>
      </c>
      <c r="F71" s="20" t="s">
        <v>45</v>
      </c>
      <c r="G71" s="21">
        <v>200</v>
      </c>
    </row>
    <row r="72" spans="1:7" s="1" customFormat="1" ht="15" customHeight="1">
      <c r="A72" s="9">
        <v>70</v>
      </c>
      <c r="B72" s="19" t="s">
        <v>83</v>
      </c>
      <c r="C72" s="19" t="s">
        <v>105</v>
      </c>
      <c r="D72" s="19" t="s">
        <v>106</v>
      </c>
      <c r="E72" s="19">
        <v>2107120434</v>
      </c>
      <c r="F72" s="20" t="s">
        <v>45</v>
      </c>
      <c r="G72" s="21">
        <v>319</v>
      </c>
    </row>
    <row r="73" spans="1:7" s="1" customFormat="1" ht="15" customHeight="1">
      <c r="A73" s="9">
        <v>71</v>
      </c>
      <c r="B73" s="19" t="s">
        <v>83</v>
      </c>
      <c r="C73" s="19" t="s">
        <v>105</v>
      </c>
      <c r="D73" s="19" t="s">
        <v>107</v>
      </c>
      <c r="E73" s="19">
        <v>2107120447</v>
      </c>
      <c r="F73" s="20" t="s">
        <v>12</v>
      </c>
      <c r="G73" s="21">
        <v>319</v>
      </c>
    </row>
    <row r="74" spans="1:7" s="1" customFormat="1" ht="15" customHeight="1">
      <c r="A74" s="9">
        <v>72</v>
      </c>
      <c r="B74" s="19" t="s">
        <v>83</v>
      </c>
      <c r="C74" s="19" t="s">
        <v>105</v>
      </c>
      <c r="D74" s="19" t="s">
        <v>108</v>
      </c>
      <c r="E74" s="19">
        <v>2107120422</v>
      </c>
      <c r="F74" s="20" t="s">
        <v>45</v>
      </c>
      <c r="G74" s="21">
        <v>319</v>
      </c>
    </row>
    <row r="75" spans="1:7" s="1" customFormat="1" ht="15" customHeight="1">
      <c r="A75" s="9">
        <v>73</v>
      </c>
      <c r="B75" s="19" t="s">
        <v>83</v>
      </c>
      <c r="C75" s="19" t="s">
        <v>105</v>
      </c>
      <c r="D75" s="19" t="s">
        <v>109</v>
      </c>
      <c r="E75" s="19">
        <v>2107120456</v>
      </c>
      <c r="F75" s="20" t="s">
        <v>12</v>
      </c>
      <c r="G75" s="21">
        <v>319</v>
      </c>
    </row>
    <row r="76" spans="1:7" s="1" customFormat="1" ht="15" customHeight="1">
      <c r="A76" s="9">
        <v>74</v>
      </c>
      <c r="B76" s="19" t="s">
        <v>83</v>
      </c>
      <c r="C76" s="19" t="s">
        <v>110</v>
      </c>
      <c r="D76" s="19" t="s">
        <v>111</v>
      </c>
      <c r="E76" s="19">
        <v>2107130129</v>
      </c>
      <c r="F76" s="20" t="s">
        <v>45</v>
      </c>
      <c r="G76" s="21">
        <v>210</v>
      </c>
    </row>
    <row r="77" spans="1:7" s="1" customFormat="1" ht="15" customHeight="1">
      <c r="A77" s="9">
        <v>75</v>
      </c>
      <c r="B77" s="19" t="s">
        <v>83</v>
      </c>
      <c r="C77" s="19" t="s">
        <v>110</v>
      </c>
      <c r="D77" s="19" t="s">
        <v>112</v>
      </c>
      <c r="E77" s="19">
        <v>2107130142</v>
      </c>
      <c r="F77" s="20" t="s">
        <v>45</v>
      </c>
      <c r="G77" s="21">
        <v>210</v>
      </c>
    </row>
    <row r="78" spans="1:7" s="1" customFormat="1" ht="15" customHeight="1">
      <c r="A78" s="9">
        <v>76</v>
      </c>
      <c r="B78" s="19" t="s">
        <v>83</v>
      </c>
      <c r="C78" s="19" t="s">
        <v>110</v>
      </c>
      <c r="D78" s="19" t="s">
        <v>113</v>
      </c>
      <c r="E78" s="19">
        <v>2107130147</v>
      </c>
      <c r="F78" s="20" t="s">
        <v>12</v>
      </c>
      <c r="G78" s="21">
        <v>210</v>
      </c>
    </row>
    <row r="79" spans="1:7" s="1" customFormat="1" ht="15" customHeight="1">
      <c r="A79" s="9">
        <v>77</v>
      </c>
      <c r="B79" s="19" t="s">
        <v>83</v>
      </c>
      <c r="C79" s="19" t="s">
        <v>110</v>
      </c>
      <c r="D79" s="19" t="s">
        <v>114</v>
      </c>
      <c r="E79" s="19">
        <v>2107130151</v>
      </c>
      <c r="F79" s="20" t="s">
        <v>45</v>
      </c>
      <c r="G79" s="21">
        <v>210</v>
      </c>
    </row>
    <row r="80" spans="1:7" s="1" customFormat="1" ht="15" customHeight="1">
      <c r="A80" s="9">
        <v>78</v>
      </c>
      <c r="B80" s="19" t="s">
        <v>83</v>
      </c>
      <c r="C80" s="19" t="s">
        <v>110</v>
      </c>
      <c r="D80" s="19" t="s">
        <v>115</v>
      </c>
      <c r="E80" s="19">
        <v>2107130152</v>
      </c>
      <c r="F80" s="20" t="s">
        <v>45</v>
      </c>
      <c r="G80" s="21">
        <v>210</v>
      </c>
    </row>
    <row r="81" spans="1:7" s="1" customFormat="1" ht="15" customHeight="1">
      <c r="A81" s="9">
        <v>79</v>
      </c>
      <c r="B81" s="19" t="s">
        <v>83</v>
      </c>
      <c r="C81" s="19" t="s">
        <v>116</v>
      </c>
      <c r="D81" s="19" t="s">
        <v>117</v>
      </c>
      <c r="E81" s="19">
        <v>2107130215</v>
      </c>
      <c r="F81" s="20" t="s">
        <v>45</v>
      </c>
      <c r="G81" s="21">
        <v>572</v>
      </c>
    </row>
    <row r="82" spans="1:7" s="1" customFormat="1" ht="15" customHeight="1">
      <c r="A82" s="9">
        <v>80</v>
      </c>
      <c r="B82" s="19" t="s">
        <v>83</v>
      </c>
      <c r="C82" s="19" t="s">
        <v>116</v>
      </c>
      <c r="D82" s="19" t="s">
        <v>118</v>
      </c>
      <c r="E82" s="19">
        <v>2107130230</v>
      </c>
      <c r="F82" s="20" t="s">
        <v>45</v>
      </c>
      <c r="G82" s="21">
        <v>800</v>
      </c>
    </row>
    <row r="83" spans="1:7" s="1" customFormat="1" ht="15" customHeight="1">
      <c r="A83" s="9">
        <v>81</v>
      </c>
      <c r="B83" s="19" t="s">
        <v>83</v>
      </c>
      <c r="C83" s="19" t="s">
        <v>116</v>
      </c>
      <c r="D83" s="19" t="s">
        <v>119</v>
      </c>
      <c r="E83" s="19">
        <v>2107130254</v>
      </c>
      <c r="F83" s="20" t="s">
        <v>12</v>
      </c>
      <c r="G83" s="21">
        <v>600</v>
      </c>
    </row>
    <row r="84" spans="1:7" s="1" customFormat="1" ht="15" customHeight="1">
      <c r="A84" s="9">
        <v>82</v>
      </c>
      <c r="B84" s="19" t="s">
        <v>83</v>
      </c>
      <c r="C84" s="19" t="s">
        <v>120</v>
      </c>
      <c r="D84" s="19" t="s">
        <v>121</v>
      </c>
      <c r="E84" s="19">
        <v>2107140102</v>
      </c>
      <c r="F84" s="20" t="s">
        <v>45</v>
      </c>
      <c r="G84" s="21">
        <v>210</v>
      </c>
    </row>
    <row r="85" spans="1:7" s="1" customFormat="1" ht="15" customHeight="1">
      <c r="A85" s="9">
        <v>83</v>
      </c>
      <c r="B85" s="19" t="s">
        <v>83</v>
      </c>
      <c r="C85" s="19" t="s">
        <v>120</v>
      </c>
      <c r="D85" s="19" t="s">
        <v>122</v>
      </c>
      <c r="E85" s="19">
        <v>2107140106</v>
      </c>
      <c r="F85" s="20" t="s">
        <v>12</v>
      </c>
      <c r="G85" s="21">
        <v>200</v>
      </c>
    </row>
    <row r="86" spans="1:7" s="1" customFormat="1" ht="15" customHeight="1">
      <c r="A86" s="9">
        <v>84</v>
      </c>
      <c r="B86" s="19" t="s">
        <v>83</v>
      </c>
      <c r="C86" s="19" t="s">
        <v>120</v>
      </c>
      <c r="D86" s="19" t="s">
        <v>123</v>
      </c>
      <c r="E86" s="19">
        <v>2107140111</v>
      </c>
      <c r="F86" s="20" t="s">
        <v>45</v>
      </c>
      <c r="G86" s="21">
        <v>260</v>
      </c>
    </row>
    <row r="87" spans="1:7" s="1" customFormat="1" ht="15" customHeight="1">
      <c r="A87" s="9">
        <v>85</v>
      </c>
      <c r="B87" s="19" t="s">
        <v>83</v>
      </c>
      <c r="C87" s="19" t="s">
        <v>120</v>
      </c>
      <c r="D87" s="19" t="s">
        <v>124</v>
      </c>
      <c r="E87" s="19">
        <v>2107140109</v>
      </c>
      <c r="F87" s="20" t="s">
        <v>45</v>
      </c>
      <c r="G87" s="21">
        <v>240</v>
      </c>
    </row>
    <row r="88" spans="1:7" s="1" customFormat="1" ht="15" customHeight="1">
      <c r="A88" s="9">
        <v>86</v>
      </c>
      <c r="B88" s="19" t="s">
        <v>83</v>
      </c>
      <c r="C88" s="19" t="s">
        <v>120</v>
      </c>
      <c r="D88" s="19" t="s">
        <v>125</v>
      </c>
      <c r="E88" s="19">
        <v>2107140127</v>
      </c>
      <c r="F88" s="20" t="s">
        <v>12</v>
      </c>
      <c r="G88" s="21">
        <v>250</v>
      </c>
    </row>
    <row r="89" spans="1:7" s="1" customFormat="1" ht="15" customHeight="1">
      <c r="A89" s="9">
        <v>87</v>
      </c>
      <c r="B89" s="19" t="s">
        <v>83</v>
      </c>
      <c r="C89" s="19" t="s">
        <v>126</v>
      </c>
      <c r="D89" s="19" t="s">
        <v>127</v>
      </c>
      <c r="E89" s="19">
        <v>2207170135</v>
      </c>
      <c r="F89" s="20" t="s">
        <v>45</v>
      </c>
      <c r="G89" s="21">
        <v>348</v>
      </c>
    </row>
    <row r="90" spans="1:7" s="1" customFormat="1" ht="15" customHeight="1">
      <c r="A90" s="9">
        <v>88</v>
      </c>
      <c r="B90" s="19" t="s">
        <v>83</v>
      </c>
      <c r="C90" s="19" t="s">
        <v>126</v>
      </c>
      <c r="D90" s="19" t="s">
        <v>128</v>
      </c>
      <c r="E90" s="19">
        <v>2207170136</v>
      </c>
      <c r="F90" s="20" t="s">
        <v>45</v>
      </c>
      <c r="G90" s="21">
        <v>348</v>
      </c>
    </row>
    <row r="91" spans="1:7" s="1" customFormat="1" ht="15" customHeight="1">
      <c r="A91" s="9">
        <v>89</v>
      </c>
      <c r="B91" s="19" t="s">
        <v>83</v>
      </c>
      <c r="C91" s="19" t="s">
        <v>129</v>
      </c>
      <c r="D91" s="19" t="s">
        <v>130</v>
      </c>
      <c r="E91" s="19">
        <v>2207150127</v>
      </c>
      <c r="F91" s="20" t="s">
        <v>45</v>
      </c>
      <c r="G91" s="21">
        <v>354</v>
      </c>
    </row>
    <row r="92" spans="1:7" s="1" customFormat="1" ht="15" customHeight="1">
      <c r="A92" s="9">
        <v>90</v>
      </c>
      <c r="B92" s="19" t="s">
        <v>83</v>
      </c>
      <c r="C92" s="19" t="s">
        <v>129</v>
      </c>
      <c r="D92" s="19" t="s">
        <v>131</v>
      </c>
      <c r="E92" s="19">
        <v>2207150158</v>
      </c>
      <c r="F92" s="20" t="s">
        <v>12</v>
      </c>
      <c r="G92" s="21">
        <v>354</v>
      </c>
    </row>
    <row r="93" spans="1:7" s="1" customFormat="1" ht="15" customHeight="1">
      <c r="A93" s="9">
        <v>91</v>
      </c>
      <c r="B93" s="19" t="s">
        <v>83</v>
      </c>
      <c r="C93" s="19" t="s">
        <v>129</v>
      </c>
      <c r="D93" s="19" t="s">
        <v>132</v>
      </c>
      <c r="E93" s="19">
        <v>2207150123</v>
      </c>
      <c r="F93" s="20" t="s">
        <v>45</v>
      </c>
      <c r="G93" s="21">
        <v>200</v>
      </c>
    </row>
    <row r="94" spans="1:7" s="1" customFormat="1" ht="15" customHeight="1">
      <c r="A94" s="9">
        <v>92</v>
      </c>
      <c r="B94" s="19" t="s">
        <v>83</v>
      </c>
      <c r="C94" s="19" t="s">
        <v>129</v>
      </c>
      <c r="D94" s="19" t="s">
        <v>133</v>
      </c>
      <c r="E94" s="19">
        <v>2207150132</v>
      </c>
      <c r="F94" s="20" t="s">
        <v>45</v>
      </c>
      <c r="G94" s="21">
        <v>200</v>
      </c>
    </row>
    <row r="95" spans="1:7" s="1" customFormat="1" ht="15" customHeight="1">
      <c r="A95" s="9">
        <v>93</v>
      </c>
      <c r="B95" s="19" t="s">
        <v>83</v>
      </c>
      <c r="C95" s="19" t="s">
        <v>129</v>
      </c>
      <c r="D95" s="19" t="s">
        <v>134</v>
      </c>
      <c r="E95" s="19">
        <v>2207150157</v>
      </c>
      <c r="F95" s="20" t="s">
        <v>45</v>
      </c>
      <c r="G95" s="21">
        <v>200</v>
      </c>
    </row>
    <row r="96" spans="1:7" s="1" customFormat="1" ht="15" customHeight="1">
      <c r="A96" s="9">
        <v>94</v>
      </c>
      <c r="B96" s="19" t="s">
        <v>83</v>
      </c>
      <c r="C96" s="19" t="s">
        <v>129</v>
      </c>
      <c r="D96" s="19" t="s">
        <v>135</v>
      </c>
      <c r="E96" s="19">
        <v>2207150131</v>
      </c>
      <c r="F96" s="20" t="s">
        <v>45</v>
      </c>
      <c r="G96" s="21">
        <v>200</v>
      </c>
    </row>
    <row r="97" spans="1:7" s="1" customFormat="1" ht="15" customHeight="1">
      <c r="A97" s="9">
        <v>95</v>
      </c>
      <c r="B97" s="19" t="s">
        <v>83</v>
      </c>
      <c r="C97" s="19" t="s">
        <v>136</v>
      </c>
      <c r="D97" s="19" t="s">
        <v>137</v>
      </c>
      <c r="E97" s="19">
        <v>2207150223</v>
      </c>
      <c r="F97" s="20" t="s">
        <v>12</v>
      </c>
      <c r="G97" s="21">
        <v>248</v>
      </c>
    </row>
    <row r="98" spans="1:7" s="1" customFormat="1" ht="15" customHeight="1">
      <c r="A98" s="9">
        <v>96</v>
      </c>
      <c r="B98" s="19" t="s">
        <v>83</v>
      </c>
      <c r="C98" s="19" t="s">
        <v>136</v>
      </c>
      <c r="D98" s="19" t="s">
        <v>138</v>
      </c>
      <c r="E98" s="19" t="s">
        <v>139</v>
      </c>
      <c r="F98" s="20" t="s">
        <v>45</v>
      </c>
      <c r="G98" s="21">
        <v>248</v>
      </c>
    </row>
    <row r="99" spans="1:7" s="1" customFormat="1" ht="15" customHeight="1">
      <c r="A99" s="9">
        <v>97</v>
      </c>
      <c r="B99" s="19" t="s">
        <v>83</v>
      </c>
      <c r="C99" s="19" t="s">
        <v>136</v>
      </c>
      <c r="D99" s="19" t="s">
        <v>140</v>
      </c>
      <c r="E99" s="19">
        <v>2207150208</v>
      </c>
      <c r="F99" s="20" t="s">
        <v>12</v>
      </c>
      <c r="G99" s="21">
        <v>248</v>
      </c>
    </row>
    <row r="100" spans="1:7" s="1" customFormat="1" ht="15" customHeight="1">
      <c r="A100" s="9">
        <v>98</v>
      </c>
      <c r="B100" s="19" t="s">
        <v>83</v>
      </c>
      <c r="C100" s="19" t="s">
        <v>136</v>
      </c>
      <c r="D100" s="19" t="s">
        <v>141</v>
      </c>
      <c r="E100" s="19">
        <v>2207150202</v>
      </c>
      <c r="F100" s="20" t="s">
        <v>45</v>
      </c>
      <c r="G100" s="21">
        <v>248</v>
      </c>
    </row>
    <row r="101" spans="1:7" s="1" customFormat="1" ht="15" customHeight="1">
      <c r="A101" s="9">
        <v>99</v>
      </c>
      <c r="B101" s="19" t="s">
        <v>83</v>
      </c>
      <c r="C101" s="19" t="s">
        <v>136</v>
      </c>
      <c r="D101" s="19" t="s">
        <v>142</v>
      </c>
      <c r="E101" s="19">
        <v>2207150230</v>
      </c>
      <c r="F101" s="20" t="s">
        <v>45</v>
      </c>
      <c r="G101" s="21">
        <v>200</v>
      </c>
    </row>
    <row r="102" spans="1:7" s="1" customFormat="1" ht="15" customHeight="1">
      <c r="A102" s="9">
        <v>100</v>
      </c>
      <c r="B102" s="19" t="s">
        <v>83</v>
      </c>
      <c r="C102" s="19" t="s">
        <v>136</v>
      </c>
      <c r="D102" s="19" t="s">
        <v>143</v>
      </c>
      <c r="E102" s="19">
        <v>2207150255</v>
      </c>
      <c r="F102" s="20" t="s">
        <v>12</v>
      </c>
      <c r="G102" s="21">
        <v>200</v>
      </c>
    </row>
    <row r="103" spans="1:7" s="1" customFormat="1" ht="15" customHeight="1">
      <c r="A103" s="9">
        <v>101</v>
      </c>
      <c r="B103" s="19" t="s">
        <v>83</v>
      </c>
      <c r="C103" s="19" t="s">
        <v>144</v>
      </c>
      <c r="D103" s="19" t="s">
        <v>145</v>
      </c>
      <c r="E103" s="19">
        <v>2207150305</v>
      </c>
      <c r="F103" s="20" t="s">
        <v>45</v>
      </c>
      <c r="G103" s="21">
        <v>464</v>
      </c>
    </row>
    <row r="104" spans="1:7" s="1" customFormat="1" ht="15" customHeight="1">
      <c r="A104" s="9">
        <v>102</v>
      </c>
      <c r="B104" s="19" t="s">
        <v>83</v>
      </c>
      <c r="C104" s="19" t="s">
        <v>144</v>
      </c>
      <c r="D104" s="19" t="s">
        <v>146</v>
      </c>
      <c r="E104" s="19">
        <v>2207150332</v>
      </c>
      <c r="F104" s="20" t="s">
        <v>45</v>
      </c>
      <c r="G104" s="21">
        <v>464</v>
      </c>
    </row>
    <row r="105" spans="1:7" s="1" customFormat="1" ht="15" customHeight="1">
      <c r="A105" s="9">
        <v>103</v>
      </c>
      <c r="B105" s="19" t="s">
        <v>83</v>
      </c>
      <c r="C105" s="19" t="s">
        <v>147</v>
      </c>
      <c r="D105" s="19" t="s">
        <v>148</v>
      </c>
      <c r="E105" s="19">
        <v>2207120430</v>
      </c>
      <c r="F105" s="20" t="s">
        <v>12</v>
      </c>
      <c r="G105" s="21">
        <v>200</v>
      </c>
    </row>
    <row r="106" spans="1:7" s="1" customFormat="1" ht="15" customHeight="1">
      <c r="A106" s="9">
        <v>104</v>
      </c>
      <c r="B106" s="19" t="s">
        <v>83</v>
      </c>
      <c r="C106" s="19" t="s">
        <v>147</v>
      </c>
      <c r="D106" s="19" t="s">
        <v>149</v>
      </c>
      <c r="E106" s="19">
        <v>2207120453</v>
      </c>
      <c r="F106" s="20" t="s">
        <v>45</v>
      </c>
      <c r="G106" s="21">
        <v>366</v>
      </c>
    </row>
    <row r="107" spans="1:7" s="1" customFormat="1" ht="15" customHeight="1">
      <c r="A107" s="9">
        <v>105</v>
      </c>
      <c r="B107" s="19" t="s">
        <v>83</v>
      </c>
      <c r="C107" s="19" t="s">
        <v>147</v>
      </c>
      <c r="D107" s="19" t="s">
        <v>150</v>
      </c>
      <c r="E107" s="19">
        <v>2207120454</v>
      </c>
      <c r="F107" s="20" t="s">
        <v>45</v>
      </c>
      <c r="G107" s="21">
        <v>200</v>
      </c>
    </row>
    <row r="108" spans="1:7" s="1" customFormat="1" ht="15" customHeight="1">
      <c r="A108" s="9">
        <v>106</v>
      </c>
      <c r="B108" s="19" t="s">
        <v>83</v>
      </c>
      <c r="C108" s="19" t="s">
        <v>147</v>
      </c>
      <c r="D108" s="19" t="s">
        <v>151</v>
      </c>
      <c r="E108" s="19">
        <v>2207120435</v>
      </c>
      <c r="F108" s="20" t="s">
        <v>12</v>
      </c>
      <c r="G108" s="21">
        <v>366</v>
      </c>
    </row>
    <row r="109" spans="1:7" s="1" customFormat="1" ht="15" customHeight="1">
      <c r="A109" s="9">
        <v>107</v>
      </c>
      <c r="B109" s="19" t="s">
        <v>83</v>
      </c>
      <c r="C109" s="19" t="s">
        <v>147</v>
      </c>
      <c r="D109" s="19" t="s">
        <v>152</v>
      </c>
      <c r="E109" s="19">
        <v>2207120445</v>
      </c>
      <c r="F109" s="20" t="s">
        <v>45</v>
      </c>
      <c r="G109" s="21">
        <v>200</v>
      </c>
    </row>
    <row r="110" spans="1:7" s="1" customFormat="1" ht="15" customHeight="1">
      <c r="A110" s="9">
        <v>108</v>
      </c>
      <c r="B110" s="19" t="s">
        <v>83</v>
      </c>
      <c r="C110" s="19" t="s">
        <v>147</v>
      </c>
      <c r="D110" s="19" t="s">
        <v>153</v>
      </c>
      <c r="E110" s="19">
        <v>2207120452</v>
      </c>
      <c r="F110" s="20" t="s">
        <v>45</v>
      </c>
      <c r="G110" s="21">
        <v>200</v>
      </c>
    </row>
    <row r="111" spans="1:7" s="1" customFormat="1" ht="15" customHeight="1">
      <c r="A111" s="9">
        <v>109</v>
      </c>
      <c r="B111" s="19" t="s">
        <v>83</v>
      </c>
      <c r="C111" s="19" t="s">
        <v>147</v>
      </c>
      <c r="D111" s="19" t="s">
        <v>154</v>
      </c>
      <c r="E111" s="19">
        <v>2207120450</v>
      </c>
      <c r="F111" s="20" t="s">
        <v>45</v>
      </c>
      <c r="G111" s="21">
        <v>200</v>
      </c>
    </row>
    <row r="112" spans="1:7" s="1" customFormat="1" ht="15" customHeight="1">
      <c r="A112" s="9">
        <v>110</v>
      </c>
      <c r="B112" s="19" t="s">
        <v>83</v>
      </c>
      <c r="C112" s="19" t="s">
        <v>147</v>
      </c>
      <c r="D112" s="19" t="s">
        <v>155</v>
      </c>
      <c r="E112" s="19">
        <v>2207120448</v>
      </c>
      <c r="F112" s="20" t="s">
        <v>12</v>
      </c>
      <c r="G112" s="21">
        <v>200</v>
      </c>
    </row>
    <row r="113" spans="1:7" s="1" customFormat="1" ht="15" customHeight="1">
      <c r="A113" s="9">
        <v>111</v>
      </c>
      <c r="B113" s="19" t="s">
        <v>83</v>
      </c>
      <c r="C113" s="19" t="s">
        <v>147</v>
      </c>
      <c r="D113" s="19" t="s">
        <v>156</v>
      </c>
      <c r="E113" s="19">
        <v>2207120414</v>
      </c>
      <c r="F113" s="20" t="s">
        <v>45</v>
      </c>
      <c r="G113" s="21">
        <v>200</v>
      </c>
    </row>
    <row r="114" spans="1:7" s="1" customFormat="1" ht="15" customHeight="1">
      <c r="A114" s="9">
        <v>112</v>
      </c>
      <c r="B114" s="19" t="s">
        <v>83</v>
      </c>
      <c r="C114" s="19" t="s">
        <v>147</v>
      </c>
      <c r="D114" s="19" t="s">
        <v>157</v>
      </c>
      <c r="E114" s="19">
        <v>2207120444</v>
      </c>
      <c r="F114" s="20" t="s">
        <v>45</v>
      </c>
      <c r="G114" s="21">
        <v>200</v>
      </c>
    </row>
    <row r="115" spans="1:7" s="1" customFormat="1" ht="15" customHeight="1">
      <c r="A115" s="9">
        <v>113</v>
      </c>
      <c r="B115" s="19" t="s">
        <v>83</v>
      </c>
      <c r="C115" s="19" t="s">
        <v>147</v>
      </c>
      <c r="D115" s="19" t="s">
        <v>158</v>
      </c>
      <c r="E115" s="19">
        <v>2207120423</v>
      </c>
      <c r="F115" s="20" t="s">
        <v>45</v>
      </c>
      <c r="G115" s="21">
        <v>200</v>
      </c>
    </row>
    <row r="116" spans="1:7" s="1" customFormat="1" ht="15" customHeight="1">
      <c r="A116" s="9">
        <v>114</v>
      </c>
      <c r="B116" s="19" t="s">
        <v>83</v>
      </c>
      <c r="C116" s="19" t="s">
        <v>147</v>
      </c>
      <c r="D116" s="19" t="s">
        <v>159</v>
      </c>
      <c r="E116" s="19">
        <v>2207120421</v>
      </c>
      <c r="F116" s="20" t="s">
        <v>45</v>
      </c>
      <c r="G116" s="21">
        <v>200</v>
      </c>
    </row>
    <row r="117" spans="1:7" s="1" customFormat="1" ht="15" customHeight="1">
      <c r="A117" s="9">
        <v>115</v>
      </c>
      <c r="B117" s="19" t="s">
        <v>83</v>
      </c>
      <c r="C117" s="19" t="s">
        <v>147</v>
      </c>
      <c r="D117" s="19" t="s">
        <v>160</v>
      </c>
      <c r="E117" s="19">
        <v>2207120438</v>
      </c>
      <c r="F117" s="20" t="s">
        <v>12</v>
      </c>
      <c r="G117" s="21">
        <v>200</v>
      </c>
    </row>
    <row r="118" spans="1:7" s="1" customFormat="1" ht="15" customHeight="1">
      <c r="A118" s="9">
        <v>116</v>
      </c>
      <c r="B118" s="19" t="s">
        <v>83</v>
      </c>
      <c r="C118" s="19" t="s">
        <v>147</v>
      </c>
      <c r="D118" s="19" t="s">
        <v>161</v>
      </c>
      <c r="E118" s="19">
        <v>2206120440</v>
      </c>
      <c r="F118" s="20" t="s">
        <v>45</v>
      </c>
      <c r="G118" s="21">
        <v>200</v>
      </c>
    </row>
    <row r="119" spans="1:7" s="1" customFormat="1" ht="15" customHeight="1">
      <c r="A119" s="9">
        <v>117</v>
      </c>
      <c r="B119" s="19" t="s">
        <v>83</v>
      </c>
      <c r="C119" s="23" t="s">
        <v>162</v>
      </c>
      <c r="D119" s="23" t="s">
        <v>163</v>
      </c>
      <c r="E119" s="23">
        <v>2207120542</v>
      </c>
      <c r="F119" s="20" t="s">
        <v>12</v>
      </c>
      <c r="G119" s="24">
        <v>200</v>
      </c>
    </row>
    <row r="120" spans="1:7" s="1" customFormat="1" ht="15" customHeight="1">
      <c r="A120" s="9">
        <v>118</v>
      </c>
      <c r="B120" s="19" t="s">
        <v>83</v>
      </c>
      <c r="C120" s="23" t="s">
        <v>162</v>
      </c>
      <c r="D120" s="23" t="s">
        <v>164</v>
      </c>
      <c r="E120" s="23">
        <v>2207120540</v>
      </c>
      <c r="F120" s="20" t="s">
        <v>45</v>
      </c>
      <c r="G120" s="24">
        <v>200</v>
      </c>
    </row>
    <row r="121" spans="1:7" s="1" customFormat="1" ht="15" customHeight="1">
      <c r="A121" s="9">
        <v>119</v>
      </c>
      <c r="B121" s="19" t="s">
        <v>83</v>
      </c>
      <c r="C121" s="23" t="s">
        <v>162</v>
      </c>
      <c r="D121" s="23" t="s">
        <v>165</v>
      </c>
      <c r="E121" s="23">
        <v>2207120545</v>
      </c>
      <c r="F121" s="20" t="s">
        <v>45</v>
      </c>
      <c r="G121" s="24">
        <v>200</v>
      </c>
    </row>
    <row r="122" spans="1:7" s="1" customFormat="1" ht="15" customHeight="1">
      <c r="A122" s="9">
        <v>120</v>
      </c>
      <c r="B122" s="19" t="s">
        <v>83</v>
      </c>
      <c r="C122" s="23" t="s">
        <v>162</v>
      </c>
      <c r="D122" s="23" t="s">
        <v>166</v>
      </c>
      <c r="E122" s="23">
        <v>2207120555</v>
      </c>
      <c r="F122" s="20" t="s">
        <v>12</v>
      </c>
      <c r="G122" s="24">
        <v>256</v>
      </c>
    </row>
    <row r="123" spans="1:7" s="1" customFormat="1" ht="15" customHeight="1">
      <c r="A123" s="9">
        <v>121</v>
      </c>
      <c r="B123" s="19" t="s">
        <v>83</v>
      </c>
      <c r="C123" s="23" t="s">
        <v>162</v>
      </c>
      <c r="D123" s="23" t="s">
        <v>167</v>
      </c>
      <c r="E123" s="23">
        <v>2207120511</v>
      </c>
      <c r="F123" s="20" t="s">
        <v>45</v>
      </c>
      <c r="G123" s="24">
        <v>600</v>
      </c>
    </row>
    <row r="124" spans="1:7" s="1" customFormat="1" ht="15" customHeight="1">
      <c r="A124" s="9">
        <v>122</v>
      </c>
      <c r="B124" s="19" t="s">
        <v>83</v>
      </c>
      <c r="C124" s="23" t="s">
        <v>162</v>
      </c>
      <c r="D124" s="23" t="s">
        <v>168</v>
      </c>
      <c r="E124" s="23">
        <v>2207120514</v>
      </c>
      <c r="F124" s="20" t="s">
        <v>45</v>
      </c>
      <c r="G124" s="24">
        <v>200</v>
      </c>
    </row>
    <row r="125" spans="1:7" s="1" customFormat="1" ht="15" customHeight="1">
      <c r="A125" s="9">
        <v>123</v>
      </c>
      <c r="B125" s="19" t="s">
        <v>83</v>
      </c>
      <c r="C125" s="23" t="s">
        <v>162</v>
      </c>
      <c r="D125" s="23" t="s">
        <v>169</v>
      </c>
      <c r="E125" s="23">
        <v>2207120504</v>
      </c>
      <c r="F125" s="20" t="s">
        <v>45</v>
      </c>
      <c r="G125" s="24">
        <v>200</v>
      </c>
    </row>
    <row r="126" spans="1:7" s="1" customFormat="1" ht="15" customHeight="1">
      <c r="A126" s="9">
        <v>124</v>
      </c>
      <c r="B126" s="19" t="s">
        <v>83</v>
      </c>
      <c r="C126" s="23" t="s">
        <v>162</v>
      </c>
      <c r="D126" s="23" t="s">
        <v>170</v>
      </c>
      <c r="E126" s="23">
        <v>2207120557</v>
      </c>
      <c r="F126" s="20" t="s">
        <v>45</v>
      </c>
      <c r="G126" s="24">
        <v>256</v>
      </c>
    </row>
    <row r="127" spans="1:7" s="1" customFormat="1" ht="15" customHeight="1">
      <c r="A127" s="9">
        <v>125</v>
      </c>
      <c r="B127" s="19" t="s">
        <v>83</v>
      </c>
      <c r="C127" s="23" t="s">
        <v>162</v>
      </c>
      <c r="D127" s="23" t="s">
        <v>171</v>
      </c>
      <c r="E127" s="23">
        <v>2207120562</v>
      </c>
      <c r="F127" s="20" t="s">
        <v>12</v>
      </c>
      <c r="G127" s="24">
        <v>600</v>
      </c>
    </row>
    <row r="128" spans="1:7" s="1" customFormat="1" ht="15" customHeight="1">
      <c r="A128" s="9">
        <v>126</v>
      </c>
      <c r="B128" s="19" t="s">
        <v>83</v>
      </c>
      <c r="C128" s="23" t="s">
        <v>162</v>
      </c>
      <c r="D128" s="23" t="s">
        <v>172</v>
      </c>
      <c r="E128" s="23">
        <v>2207120541</v>
      </c>
      <c r="F128" s="20" t="s">
        <v>45</v>
      </c>
      <c r="G128" s="24">
        <v>200</v>
      </c>
    </row>
    <row r="129" spans="1:7" s="1" customFormat="1" ht="15" customHeight="1">
      <c r="A129" s="9">
        <v>127</v>
      </c>
      <c r="B129" s="19" t="s">
        <v>83</v>
      </c>
      <c r="C129" s="23" t="s">
        <v>162</v>
      </c>
      <c r="D129" s="23" t="s">
        <v>173</v>
      </c>
      <c r="E129" s="23">
        <v>2207120503</v>
      </c>
      <c r="F129" s="20" t="s">
        <v>45</v>
      </c>
      <c r="G129" s="24">
        <v>200</v>
      </c>
    </row>
    <row r="130" spans="1:7" s="1" customFormat="1" ht="15" customHeight="1">
      <c r="A130" s="9">
        <v>128</v>
      </c>
      <c r="B130" s="19" t="s">
        <v>83</v>
      </c>
      <c r="C130" s="23" t="s">
        <v>162</v>
      </c>
      <c r="D130" s="23" t="s">
        <v>174</v>
      </c>
      <c r="E130" s="23">
        <v>2207120527</v>
      </c>
      <c r="F130" s="20" t="s">
        <v>12</v>
      </c>
      <c r="G130" s="24">
        <v>600</v>
      </c>
    </row>
    <row r="131" spans="1:7" s="1" customFormat="1" ht="15" customHeight="1">
      <c r="A131" s="9">
        <v>129</v>
      </c>
      <c r="B131" s="19" t="s">
        <v>83</v>
      </c>
      <c r="C131" s="19" t="s">
        <v>175</v>
      </c>
      <c r="D131" s="19" t="s">
        <v>176</v>
      </c>
      <c r="E131" s="19">
        <v>2207120637</v>
      </c>
      <c r="F131" s="20" t="s">
        <v>45</v>
      </c>
      <c r="G131" s="21">
        <v>1005</v>
      </c>
    </row>
    <row r="132" spans="1:7" s="1" customFormat="1" ht="15" customHeight="1">
      <c r="A132" s="9">
        <v>130</v>
      </c>
      <c r="B132" s="19" t="s">
        <v>83</v>
      </c>
      <c r="C132" s="19" t="s">
        <v>175</v>
      </c>
      <c r="D132" s="19" t="s">
        <v>177</v>
      </c>
      <c r="E132" s="19">
        <v>2207120617</v>
      </c>
      <c r="F132" s="20" t="s">
        <v>45</v>
      </c>
      <c r="G132" s="21">
        <v>1006</v>
      </c>
    </row>
    <row r="133" spans="1:7" s="1" customFormat="1" ht="15" customHeight="1">
      <c r="A133" s="9">
        <v>131</v>
      </c>
      <c r="B133" s="19" t="s">
        <v>83</v>
      </c>
      <c r="C133" s="19" t="s">
        <v>175</v>
      </c>
      <c r="D133" s="19" t="s">
        <v>178</v>
      </c>
      <c r="E133" s="19">
        <v>2207120614</v>
      </c>
      <c r="F133" s="20" t="s">
        <v>12</v>
      </c>
      <c r="G133" s="21">
        <v>1005</v>
      </c>
    </row>
    <row r="134" spans="1:7" s="1" customFormat="1" ht="15" customHeight="1">
      <c r="A134" s="9">
        <v>132</v>
      </c>
      <c r="B134" s="19" t="s">
        <v>83</v>
      </c>
      <c r="C134" s="19" t="s">
        <v>179</v>
      </c>
      <c r="D134" s="19" t="s">
        <v>180</v>
      </c>
      <c r="E134" s="19">
        <v>2207160110</v>
      </c>
      <c r="F134" s="20" t="s">
        <v>45</v>
      </c>
      <c r="G134" s="21">
        <v>348</v>
      </c>
    </row>
    <row r="135" spans="1:7" s="1" customFormat="1" ht="15" customHeight="1">
      <c r="A135" s="9">
        <v>133</v>
      </c>
      <c r="B135" s="19" t="s">
        <v>83</v>
      </c>
      <c r="C135" s="19" t="s">
        <v>179</v>
      </c>
      <c r="D135" s="19" t="s">
        <v>181</v>
      </c>
      <c r="E135" s="19">
        <v>2207160108</v>
      </c>
      <c r="F135" s="20" t="s">
        <v>45</v>
      </c>
      <c r="G135" s="21">
        <v>348</v>
      </c>
    </row>
    <row r="136" spans="1:7" s="1" customFormat="1" ht="15" customHeight="1">
      <c r="A136" s="9">
        <v>134</v>
      </c>
      <c r="B136" s="19" t="s">
        <v>83</v>
      </c>
      <c r="C136" s="19" t="s">
        <v>182</v>
      </c>
      <c r="D136" s="19" t="s">
        <v>183</v>
      </c>
      <c r="E136" s="19">
        <v>2207180101</v>
      </c>
      <c r="F136" s="20" t="s">
        <v>45</v>
      </c>
      <c r="G136" s="21">
        <v>232</v>
      </c>
    </row>
    <row r="137" spans="1:7" s="1" customFormat="1" ht="15" customHeight="1">
      <c r="A137" s="9">
        <v>135</v>
      </c>
      <c r="B137" s="19" t="s">
        <v>83</v>
      </c>
      <c r="C137" s="19" t="s">
        <v>182</v>
      </c>
      <c r="D137" s="19" t="s">
        <v>184</v>
      </c>
      <c r="E137" s="19">
        <v>2207180112</v>
      </c>
      <c r="F137" s="20" t="s">
        <v>12</v>
      </c>
      <c r="G137" s="21">
        <v>464</v>
      </c>
    </row>
    <row r="138" spans="1:7" s="1" customFormat="1" ht="15" customHeight="1">
      <c r="A138" s="9">
        <v>136</v>
      </c>
      <c r="B138" s="19" t="s">
        <v>83</v>
      </c>
      <c r="C138" s="19" t="s">
        <v>185</v>
      </c>
      <c r="D138" s="19" t="s">
        <v>186</v>
      </c>
      <c r="E138" s="19">
        <v>2207130240</v>
      </c>
      <c r="F138" s="20" t="s">
        <v>45</v>
      </c>
      <c r="G138" s="21">
        <v>400</v>
      </c>
    </row>
    <row r="139" spans="1:7" s="1" customFormat="1" ht="15" customHeight="1">
      <c r="A139" s="9">
        <v>137</v>
      </c>
      <c r="B139" s="19" t="s">
        <v>83</v>
      </c>
      <c r="C139" s="19" t="s">
        <v>185</v>
      </c>
      <c r="D139" s="19" t="s">
        <v>187</v>
      </c>
      <c r="E139" s="19">
        <v>2207130248</v>
      </c>
      <c r="F139" s="20" t="s">
        <v>45</v>
      </c>
      <c r="G139" s="21">
        <v>2036</v>
      </c>
    </row>
    <row r="140" spans="1:7" s="1" customFormat="1" ht="15" customHeight="1">
      <c r="A140" s="9">
        <v>138</v>
      </c>
      <c r="B140" s="19" t="s">
        <v>83</v>
      </c>
      <c r="C140" s="19" t="s">
        <v>188</v>
      </c>
      <c r="D140" s="19" t="s">
        <v>189</v>
      </c>
      <c r="E140" s="19">
        <v>2207130348</v>
      </c>
      <c r="F140" s="20" t="s">
        <v>45</v>
      </c>
      <c r="G140" s="21">
        <v>1236</v>
      </c>
    </row>
    <row r="141" spans="1:7" s="1" customFormat="1" ht="15" customHeight="1">
      <c r="A141" s="9">
        <v>139</v>
      </c>
      <c r="B141" s="19" t="s">
        <v>83</v>
      </c>
      <c r="C141" s="19" t="s">
        <v>188</v>
      </c>
      <c r="D141" s="19" t="s">
        <v>190</v>
      </c>
      <c r="E141" s="19">
        <v>2207130318</v>
      </c>
      <c r="F141" s="20" t="s">
        <v>45</v>
      </c>
      <c r="G141" s="21">
        <v>240</v>
      </c>
    </row>
    <row r="142" spans="1:7" s="1" customFormat="1" ht="15" customHeight="1">
      <c r="A142" s="9">
        <v>140</v>
      </c>
      <c r="B142" s="19" t="s">
        <v>83</v>
      </c>
      <c r="C142" s="19" t="s">
        <v>188</v>
      </c>
      <c r="D142" s="19" t="s">
        <v>191</v>
      </c>
      <c r="E142" s="19">
        <v>2207130337</v>
      </c>
      <c r="F142" s="20" t="s">
        <v>12</v>
      </c>
      <c r="G142" s="21">
        <v>240</v>
      </c>
    </row>
    <row r="143" spans="1:7" s="1" customFormat="1" ht="15" customHeight="1">
      <c r="A143" s="9">
        <v>141</v>
      </c>
      <c r="B143" s="19" t="s">
        <v>83</v>
      </c>
      <c r="C143" s="19" t="s">
        <v>188</v>
      </c>
      <c r="D143" s="19" t="s">
        <v>192</v>
      </c>
      <c r="E143" s="19">
        <v>2207130330</v>
      </c>
      <c r="F143" s="20" t="s">
        <v>45</v>
      </c>
      <c r="G143" s="21">
        <v>240</v>
      </c>
    </row>
    <row r="144" spans="1:7" s="1" customFormat="1" ht="15" customHeight="1">
      <c r="A144" s="9">
        <v>142</v>
      </c>
      <c r="B144" s="19" t="s">
        <v>83</v>
      </c>
      <c r="C144" s="19" t="s">
        <v>188</v>
      </c>
      <c r="D144" s="19" t="s">
        <v>193</v>
      </c>
      <c r="E144" s="25" t="s">
        <v>194</v>
      </c>
      <c r="F144" s="20" t="s">
        <v>12</v>
      </c>
      <c r="G144" s="21">
        <v>240</v>
      </c>
    </row>
    <row r="145" spans="1:7" s="1" customFormat="1" ht="15" customHeight="1">
      <c r="A145" s="9">
        <v>143</v>
      </c>
      <c r="B145" s="19" t="s">
        <v>83</v>
      </c>
      <c r="C145" s="19" t="s">
        <v>188</v>
      </c>
      <c r="D145" s="19" t="s">
        <v>195</v>
      </c>
      <c r="E145" s="19">
        <v>2207130347</v>
      </c>
      <c r="F145" s="20" t="s">
        <v>45</v>
      </c>
      <c r="G145" s="21">
        <v>240</v>
      </c>
    </row>
    <row r="146" spans="1:7" s="1" customFormat="1" ht="15" customHeight="1">
      <c r="A146" s="9">
        <v>144</v>
      </c>
      <c r="B146" s="19" t="s">
        <v>83</v>
      </c>
      <c r="C146" s="19" t="s">
        <v>196</v>
      </c>
      <c r="D146" s="26" t="s">
        <v>197</v>
      </c>
      <c r="E146" s="26" t="s">
        <v>198</v>
      </c>
      <c r="F146" s="20" t="s">
        <v>45</v>
      </c>
      <c r="G146" s="27">
        <v>200</v>
      </c>
    </row>
    <row r="147" spans="1:7" s="1" customFormat="1" ht="15" customHeight="1">
      <c r="A147" s="9">
        <v>145</v>
      </c>
      <c r="B147" s="19" t="s">
        <v>83</v>
      </c>
      <c r="C147" s="19" t="s">
        <v>196</v>
      </c>
      <c r="D147" s="26" t="s">
        <v>199</v>
      </c>
      <c r="E147" s="26">
        <v>2207140118</v>
      </c>
      <c r="F147" s="20" t="s">
        <v>12</v>
      </c>
      <c r="G147" s="27">
        <v>200</v>
      </c>
    </row>
    <row r="148" spans="1:7" s="1" customFormat="1" ht="15" customHeight="1">
      <c r="A148" s="9">
        <v>146</v>
      </c>
      <c r="B148" s="19" t="s">
        <v>83</v>
      </c>
      <c r="C148" s="19" t="s">
        <v>196</v>
      </c>
      <c r="D148" s="26" t="s">
        <v>200</v>
      </c>
      <c r="E148" s="26" t="s">
        <v>201</v>
      </c>
      <c r="F148" s="20" t="s">
        <v>45</v>
      </c>
      <c r="G148" s="27">
        <v>300</v>
      </c>
    </row>
    <row r="149" spans="1:7" s="1" customFormat="1" ht="15" customHeight="1">
      <c r="A149" s="9">
        <v>147</v>
      </c>
      <c r="B149" s="19" t="s">
        <v>83</v>
      </c>
      <c r="C149" s="19" t="s">
        <v>196</v>
      </c>
      <c r="D149" s="26" t="s">
        <v>202</v>
      </c>
      <c r="E149" s="26">
        <v>2207140151</v>
      </c>
      <c r="F149" s="20" t="s">
        <v>45</v>
      </c>
      <c r="G149" s="27">
        <v>300</v>
      </c>
    </row>
    <row r="150" spans="1:7" s="1" customFormat="1" ht="15" customHeight="1">
      <c r="A150" s="9">
        <v>148</v>
      </c>
      <c r="B150" s="19" t="s">
        <v>83</v>
      </c>
      <c r="C150" s="19" t="s">
        <v>196</v>
      </c>
      <c r="D150" s="26" t="s">
        <v>203</v>
      </c>
      <c r="E150" s="26">
        <v>2207140126</v>
      </c>
      <c r="F150" s="20" t="s">
        <v>45</v>
      </c>
      <c r="G150" s="27">
        <v>200</v>
      </c>
    </row>
    <row r="151" spans="1:7" s="1" customFormat="1" ht="15" customHeight="1">
      <c r="A151" s="9">
        <v>149</v>
      </c>
      <c r="B151" s="19" t="s">
        <v>83</v>
      </c>
      <c r="C151" s="19" t="s">
        <v>196</v>
      </c>
      <c r="D151" s="26" t="s">
        <v>204</v>
      </c>
      <c r="E151" s="26" t="s">
        <v>205</v>
      </c>
      <c r="F151" s="20" t="s">
        <v>45</v>
      </c>
      <c r="G151" s="27">
        <v>200</v>
      </c>
    </row>
    <row r="152" spans="1:7" s="1" customFormat="1" ht="15" customHeight="1">
      <c r="A152" s="9">
        <v>150</v>
      </c>
      <c r="B152" s="19" t="s">
        <v>83</v>
      </c>
      <c r="C152" s="19" t="s">
        <v>196</v>
      </c>
      <c r="D152" s="26" t="s">
        <v>206</v>
      </c>
      <c r="E152" s="26" t="s">
        <v>207</v>
      </c>
      <c r="F152" s="20" t="s">
        <v>12</v>
      </c>
      <c r="G152" s="27">
        <v>200</v>
      </c>
    </row>
    <row r="153" spans="1:7" s="1" customFormat="1" ht="15" customHeight="1">
      <c r="A153" s="9">
        <v>151</v>
      </c>
      <c r="B153" s="19" t="s">
        <v>83</v>
      </c>
      <c r="C153" s="19" t="s">
        <v>208</v>
      </c>
      <c r="D153" s="19" t="s">
        <v>209</v>
      </c>
      <c r="E153" s="19">
        <v>2307150134</v>
      </c>
      <c r="F153" s="20" t="s">
        <v>45</v>
      </c>
      <c r="G153" s="21">
        <v>261</v>
      </c>
    </row>
    <row r="154" spans="1:7" s="1" customFormat="1" ht="15" customHeight="1">
      <c r="A154" s="9">
        <v>152</v>
      </c>
      <c r="B154" s="19" t="s">
        <v>83</v>
      </c>
      <c r="C154" s="19" t="s">
        <v>208</v>
      </c>
      <c r="D154" s="19" t="s">
        <v>210</v>
      </c>
      <c r="E154" s="19">
        <v>2307150147</v>
      </c>
      <c r="F154" s="20" t="s">
        <v>45</v>
      </c>
      <c r="G154" s="21">
        <v>261</v>
      </c>
    </row>
    <row r="155" spans="1:7" s="1" customFormat="1" ht="15" customHeight="1">
      <c r="A155" s="9">
        <v>153</v>
      </c>
      <c r="B155" s="19" t="s">
        <v>83</v>
      </c>
      <c r="C155" s="19" t="s">
        <v>208</v>
      </c>
      <c r="D155" s="19" t="s">
        <v>211</v>
      </c>
      <c r="E155" s="19">
        <v>2307150130</v>
      </c>
      <c r="F155" s="20" t="s">
        <v>12</v>
      </c>
      <c r="G155" s="21">
        <v>261</v>
      </c>
    </row>
    <row r="156" spans="1:7" s="1" customFormat="1" ht="15" customHeight="1">
      <c r="A156" s="9">
        <v>154</v>
      </c>
      <c r="B156" s="19" t="s">
        <v>83</v>
      </c>
      <c r="C156" s="19" t="s">
        <v>208</v>
      </c>
      <c r="D156" s="19" t="s">
        <v>212</v>
      </c>
      <c r="E156" s="19">
        <v>2307150113</v>
      </c>
      <c r="F156" s="20" t="s">
        <v>45</v>
      </c>
      <c r="G156" s="21">
        <v>261</v>
      </c>
    </row>
    <row r="157" spans="1:7" s="1" customFormat="1" ht="15" customHeight="1">
      <c r="A157" s="9">
        <v>155</v>
      </c>
      <c r="B157" s="19" t="s">
        <v>83</v>
      </c>
      <c r="C157" s="19" t="s">
        <v>213</v>
      </c>
      <c r="D157" s="19" t="s">
        <v>214</v>
      </c>
      <c r="E157" s="19">
        <v>2307150224</v>
      </c>
      <c r="F157" s="20" t="s">
        <v>45</v>
      </c>
      <c r="G157" s="21">
        <v>580</v>
      </c>
    </row>
    <row r="158" spans="1:7" s="1" customFormat="1" ht="15" customHeight="1">
      <c r="A158" s="9">
        <v>156</v>
      </c>
      <c r="B158" s="19" t="s">
        <v>83</v>
      </c>
      <c r="C158" s="19" t="s">
        <v>213</v>
      </c>
      <c r="D158" s="19" t="s">
        <v>215</v>
      </c>
      <c r="E158" s="19">
        <v>2307150227</v>
      </c>
      <c r="F158" s="20" t="s">
        <v>12</v>
      </c>
      <c r="G158" s="21">
        <v>580</v>
      </c>
    </row>
    <row r="159" spans="1:7" s="1" customFormat="1" ht="15" customHeight="1">
      <c r="A159" s="9">
        <v>157</v>
      </c>
      <c r="B159" s="19" t="s">
        <v>83</v>
      </c>
      <c r="C159" s="19" t="s">
        <v>216</v>
      </c>
      <c r="D159" s="19" t="s">
        <v>217</v>
      </c>
      <c r="E159" s="19">
        <v>2307150318</v>
      </c>
      <c r="F159" s="20" t="s">
        <v>45</v>
      </c>
      <c r="G159" s="21">
        <v>256</v>
      </c>
    </row>
    <row r="160" spans="1:7" s="1" customFormat="1" ht="15" customHeight="1">
      <c r="A160" s="9">
        <v>158</v>
      </c>
      <c r="B160" s="19" t="s">
        <v>83</v>
      </c>
      <c r="C160" s="19" t="s">
        <v>216</v>
      </c>
      <c r="D160" s="19" t="s">
        <v>218</v>
      </c>
      <c r="E160" s="19">
        <v>2307150349</v>
      </c>
      <c r="F160" s="20" t="s">
        <v>45</v>
      </c>
      <c r="G160" s="21">
        <v>256</v>
      </c>
    </row>
    <row r="161" spans="1:7" s="1" customFormat="1" ht="15" customHeight="1">
      <c r="A161" s="9">
        <v>159</v>
      </c>
      <c r="B161" s="19" t="s">
        <v>83</v>
      </c>
      <c r="C161" s="19" t="s">
        <v>216</v>
      </c>
      <c r="D161" s="19" t="s">
        <v>219</v>
      </c>
      <c r="E161" s="19">
        <v>2307150348</v>
      </c>
      <c r="F161" s="20" t="s">
        <v>45</v>
      </c>
      <c r="G161" s="21">
        <v>256</v>
      </c>
    </row>
    <row r="162" spans="1:7" s="1" customFormat="1" ht="15" customHeight="1">
      <c r="A162" s="9">
        <v>160</v>
      </c>
      <c r="B162" s="19" t="s">
        <v>83</v>
      </c>
      <c r="C162" s="19" t="s">
        <v>216</v>
      </c>
      <c r="D162" s="19" t="s">
        <v>220</v>
      </c>
      <c r="E162" s="19">
        <v>2307150301</v>
      </c>
      <c r="F162" s="20" t="s">
        <v>12</v>
      </c>
      <c r="G162" s="21">
        <v>256</v>
      </c>
    </row>
    <row r="163" spans="1:7" s="1" customFormat="1" ht="15" customHeight="1">
      <c r="A163" s="9">
        <v>161</v>
      </c>
      <c r="B163" s="19" t="s">
        <v>83</v>
      </c>
      <c r="C163" s="19" t="s">
        <v>216</v>
      </c>
      <c r="D163" s="19" t="s">
        <v>221</v>
      </c>
      <c r="E163" s="19">
        <v>2307150316</v>
      </c>
      <c r="F163" s="20" t="s">
        <v>45</v>
      </c>
      <c r="G163" s="21">
        <v>256</v>
      </c>
    </row>
    <row r="164" spans="1:7" s="1" customFormat="1" ht="15" customHeight="1">
      <c r="A164" s="9">
        <v>162</v>
      </c>
      <c r="B164" s="19" t="s">
        <v>83</v>
      </c>
      <c r="C164" s="19" t="s">
        <v>222</v>
      </c>
      <c r="D164" s="19" t="s">
        <v>223</v>
      </c>
      <c r="E164" s="19">
        <v>2307120429</v>
      </c>
      <c r="F164" s="20" t="s">
        <v>45</v>
      </c>
      <c r="G164" s="21">
        <v>200</v>
      </c>
    </row>
    <row r="165" spans="1:7" s="1" customFormat="1" ht="15" customHeight="1">
      <c r="A165" s="9">
        <v>163</v>
      </c>
      <c r="B165" s="19" t="s">
        <v>83</v>
      </c>
      <c r="C165" s="19" t="s">
        <v>222</v>
      </c>
      <c r="D165" s="19" t="s">
        <v>224</v>
      </c>
      <c r="E165" s="19">
        <v>2307120410</v>
      </c>
      <c r="F165" s="20" t="s">
        <v>45</v>
      </c>
      <c r="G165" s="21">
        <v>200</v>
      </c>
    </row>
    <row r="166" spans="1:7" s="1" customFormat="1" ht="15" customHeight="1">
      <c r="A166" s="9">
        <v>164</v>
      </c>
      <c r="B166" s="19" t="s">
        <v>83</v>
      </c>
      <c r="C166" s="19" t="s">
        <v>222</v>
      </c>
      <c r="D166" s="19" t="s">
        <v>225</v>
      </c>
      <c r="E166" s="19">
        <v>2307120415</v>
      </c>
      <c r="F166" s="20" t="s">
        <v>45</v>
      </c>
      <c r="G166" s="21">
        <v>225</v>
      </c>
    </row>
    <row r="167" spans="1:7" s="1" customFormat="1" ht="15" customHeight="1">
      <c r="A167" s="9">
        <v>165</v>
      </c>
      <c r="B167" s="19" t="s">
        <v>83</v>
      </c>
      <c r="C167" s="19" t="s">
        <v>222</v>
      </c>
      <c r="D167" s="19" t="s">
        <v>226</v>
      </c>
      <c r="E167" s="19">
        <v>2307120420</v>
      </c>
      <c r="F167" s="20" t="s">
        <v>12</v>
      </c>
      <c r="G167" s="21">
        <v>300</v>
      </c>
    </row>
    <row r="168" spans="1:7" s="1" customFormat="1" ht="15" customHeight="1">
      <c r="A168" s="9">
        <v>166</v>
      </c>
      <c r="B168" s="19" t="s">
        <v>83</v>
      </c>
      <c r="C168" s="19" t="s">
        <v>222</v>
      </c>
      <c r="D168" s="19" t="s">
        <v>227</v>
      </c>
      <c r="E168" s="19">
        <v>2307120448</v>
      </c>
      <c r="F168" s="20" t="s">
        <v>45</v>
      </c>
      <c r="G168" s="21">
        <v>225</v>
      </c>
    </row>
    <row r="169" spans="1:7" s="1" customFormat="1" ht="15" customHeight="1">
      <c r="A169" s="9">
        <v>167</v>
      </c>
      <c r="B169" s="19" t="s">
        <v>83</v>
      </c>
      <c r="C169" s="19" t="s">
        <v>222</v>
      </c>
      <c r="D169" s="19" t="s">
        <v>228</v>
      </c>
      <c r="E169" s="19">
        <v>2307120441</v>
      </c>
      <c r="F169" s="20" t="s">
        <v>12</v>
      </c>
      <c r="G169" s="21">
        <v>225</v>
      </c>
    </row>
    <row r="170" spans="1:7" s="1" customFormat="1" ht="15" customHeight="1">
      <c r="A170" s="9">
        <v>168</v>
      </c>
      <c r="B170" s="19" t="s">
        <v>83</v>
      </c>
      <c r="C170" s="19" t="s">
        <v>222</v>
      </c>
      <c r="D170" s="19" t="s">
        <v>229</v>
      </c>
      <c r="E170" s="19">
        <v>2307120452</v>
      </c>
      <c r="F170" s="20" t="s">
        <v>45</v>
      </c>
      <c r="G170" s="21">
        <v>225</v>
      </c>
    </row>
    <row r="171" spans="1:7" s="1" customFormat="1" ht="15" customHeight="1">
      <c r="A171" s="9">
        <v>169</v>
      </c>
      <c r="B171" s="19" t="s">
        <v>83</v>
      </c>
      <c r="C171" s="19" t="s">
        <v>222</v>
      </c>
      <c r="D171" s="19" t="s">
        <v>230</v>
      </c>
      <c r="E171" s="19">
        <v>2307120408</v>
      </c>
      <c r="F171" s="20" t="s">
        <v>45</v>
      </c>
      <c r="G171" s="21">
        <v>225</v>
      </c>
    </row>
    <row r="172" spans="1:7" s="1" customFormat="1" ht="15" customHeight="1">
      <c r="A172" s="9">
        <v>170</v>
      </c>
      <c r="B172" s="19" t="s">
        <v>83</v>
      </c>
      <c r="C172" s="19" t="s">
        <v>222</v>
      </c>
      <c r="D172" s="19" t="s">
        <v>231</v>
      </c>
      <c r="E172" s="19">
        <v>2307120409</v>
      </c>
      <c r="F172" s="20" t="s">
        <v>12</v>
      </c>
      <c r="G172" s="21">
        <v>225</v>
      </c>
    </row>
    <row r="173" spans="1:7" s="1" customFormat="1" ht="15" customHeight="1">
      <c r="A173" s="9">
        <v>171</v>
      </c>
      <c r="B173" s="19" t="s">
        <v>83</v>
      </c>
      <c r="C173" s="19" t="s">
        <v>222</v>
      </c>
      <c r="D173" s="19" t="s">
        <v>232</v>
      </c>
      <c r="E173" s="19">
        <v>2307120447</v>
      </c>
      <c r="F173" s="20" t="s">
        <v>45</v>
      </c>
      <c r="G173" s="21">
        <v>200</v>
      </c>
    </row>
    <row r="174" spans="1:7" s="1" customFormat="1" ht="15" customHeight="1">
      <c r="A174" s="9">
        <v>172</v>
      </c>
      <c r="B174" s="19" t="s">
        <v>83</v>
      </c>
      <c r="C174" s="19" t="s">
        <v>222</v>
      </c>
      <c r="D174" s="19" t="s">
        <v>233</v>
      </c>
      <c r="E174" s="19">
        <v>2307120428</v>
      </c>
      <c r="F174" s="20" t="s">
        <v>45</v>
      </c>
      <c r="G174" s="21">
        <v>300</v>
      </c>
    </row>
    <row r="175" spans="1:7" s="1" customFormat="1" ht="15" customHeight="1">
      <c r="A175" s="9">
        <v>173</v>
      </c>
      <c r="B175" s="19" t="s">
        <v>83</v>
      </c>
      <c r="C175" s="19" t="s">
        <v>234</v>
      </c>
      <c r="D175" s="28" t="s">
        <v>235</v>
      </c>
      <c r="E175" s="28" t="s">
        <v>236</v>
      </c>
      <c r="F175" s="20" t="s">
        <v>45</v>
      </c>
      <c r="G175" s="21">
        <v>300</v>
      </c>
    </row>
    <row r="176" spans="1:7" s="1" customFormat="1" ht="15" customHeight="1">
      <c r="A176" s="9">
        <v>174</v>
      </c>
      <c r="B176" s="19" t="s">
        <v>83</v>
      </c>
      <c r="C176" s="19" t="s">
        <v>234</v>
      </c>
      <c r="D176" s="28" t="s">
        <v>237</v>
      </c>
      <c r="E176" s="28" t="s">
        <v>238</v>
      </c>
      <c r="F176" s="20" t="s">
        <v>45</v>
      </c>
      <c r="G176" s="21">
        <v>300</v>
      </c>
    </row>
    <row r="177" spans="1:7" s="1" customFormat="1" ht="15" customHeight="1">
      <c r="A177" s="9">
        <v>175</v>
      </c>
      <c r="B177" s="19" t="s">
        <v>83</v>
      </c>
      <c r="C177" s="19" t="s">
        <v>234</v>
      </c>
      <c r="D177" s="28" t="s">
        <v>239</v>
      </c>
      <c r="E177" s="28">
        <v>2307120549</v>
      </c>
      <c r="F177" s="20" t="s">
        <v>12</v>
      </c>
      <c r="G177" s="21">
        <v>300</v>
      </c>
    </row>
    <row r="178" spans="1:7" s="1" customFormat="1" ht="15" customHeight="1">
      <c r="A178" s="9">
        <v>176</v>
      </c>
      <c r="B178" s="19" t="s">
        <v>83</v>
      </c>
      <c r="C178" s="19" t="s">
        <v>234</v>
      </c>
      <c r="D178" s="28" t="s">
        <v>240</v>
      </c>
      <c r="E178" s="28" t="s">
        <v>241</v>
      </c>
      <c r="F178" s="20" t="s">
        <v>45</v>
      </c>
      <c r="G178" s="21">
        <v>300</v>
      </c>
    </row>
    <row r="179" spans="1:7" s="1" customFormat="1" ht="15" customHeight="1">
      <c r="A179" s="9">
        <v>177</v>
      </c>
      <c r="B179" s="19" t="s">
        <v>83</v>
      </c>
      <c r="C179" s="19" t="s">
        <v>234</v>
      </c>
      <c r="D179" s="28" t="s">
        <v>242</v>
      </c>
      <c r="E179" s="28">
        <v>2307120550</v>
      </c>
      <c r="F179" s="20" t="s">
        <v>45</v>
      </c>
      <c r="G179" s="21">
        <v>260</v>
      </c>
    </row>
    <row r="180" spans="1:7" s="1" customFormat="1" ht="15" customHeight="1">
      <c r="A180" s="9">
        <v>178</v>
      </c>
      <c r="B180" s="19" t="s">
        <v>83</v>
      </c>
      <c r="C180" s="19" t="s">
        <v>234</v>
      </c>
      <c r="D180" s="28" t="s">
        <v>243</v>
      </c>
      <c r="E180" s="28">
        <v>2307120534</v>
      </c>
      <c r="F180" s="20" t="s">
        <v>45</v>
      </c>
      <c r="G180" s="21">
        <v>260</v>
      </c>
    </row>
    <row r="181" spans="1:7" s="1" customFormat="1" ht="15" customHeight="1">
      <c r="A181" s="9">
        <v>179</v>
      </c>
      <c r="B181" s="19" t="s">
        <v>83</v>
      </c>
      <c r="C181" s="19" t="s">
        <v>234</v>
      </c>
      <c r="D181" s="28" t="s">
        <v>244</v>
      </c>
      <c r="E181" s="28" t="s">
        <v>245</v>
      </c>
      <c r="F181" s="20" t="s">
        <v>45</v>
      </c>
      <c r="G181" s="21">
        <v>260</v>
      </c>
    </row>
    <row r="182" spans="1:7" s="1" customFormat="1" ht="15" customHeight="1">
      <c r="A182" s="9">
        <v>180</v>
      </c>
      <c r="B182" s="19" t="s">
        <v>83</v>
      </c>
      <c r="C182" s="19" t="s">
        <v>246</v>
      </c>
      <c r="D182" s="19" t="s">
        <v>247</v>
      </c>
      <c r="E182" s="19">
        <v>2307120621</v>
      </c>
      <c r="F182" s="20" t="s">
        <v>12</v>
      </c>
      <c r="G182" s="21">
        <v>300</v>
      </c>
    </row>
    <row r="183" spans="1:7" s="1" customFormat="1" ht="15" customHeight="1">
      <c r="A183" s="9">
        <v>181</v>
      </c>
      <c r="B183" s="19" t="s">
        <v>83</v>
      </c>
      <c r="C183" s="19" t="s">
        <v>246</v>
      </c>
      <c r="D183" s="19" t="s">
        <v>248</v>
      </c>
      <c r="E183" s="19">
        <v>2307120651</v>
      </c>
      <c r="F183" s="20" t="s">
        <v>45</v>
      </c>
      <c r="G183" s="21">
        <v>300</v>
      </c>
    </row>
    <row r="184" spans="1:7" s="1" customFormat="1" ht="15" customHeight="1">
      <c r="A184" s="9">
        <v>182</v>
      </c>
      <c r="B184" s="19" t="s">
        <v>83</v>
      </c>
      <c r="C184" s="19" t="s">
        <v>246</v>
      </c>
      <c r="D184" s="19" t="s">
        <v>249</v>
      </c>
      <c r="E184" s="19">
        <v>2307120650</v>
      </c>
      <c r="F184" s="20" t="s">
        <v>12</v>
      </c>
      <c r="G184" s="21">
        <v>400</v>
      </c>
    </row>
    <row r="185" spans="1:7" s="1" customFormat="1" ht="15" customHeight="1">
      <c r="A185" s="9">
        <v>183</v>
      </c>
      <c r="B185" s="19" t="s">
        <v>83</v>
      </c>
      <c r="C185" s="19" t="s">
        <v>246</v>
      </c>
      <c r="D185" s="19" t="s">
        <v>250</v>
      </c>
      <c r="E185" s="19">
        <v>2307120647</v>
      </c>
      <c r="F185" s="20" t="s">
        <v>45</v>
      </c>
      <c r="G185" s="21">
        <v>508</v>
      </c>
    </row>
    <row r="186" spans="1:7" s="1" customFormat="1" ht="15" customHeight="1">
      <c r="A186" s="9">
        <v>184</v>
      </c>
      <c r="B186" s="19" t="s">
        <v>83</v>
      </c>
      <c r="C186" s="19" t="s">
        <v>251</v>
      </c>
      <c r="D186" s="29" t="s">
        <v>252</v>
      </c>
      <c r="E186" s="19">
        <v>2307120738</v>
      </c>
      <c r="F186" s="20" t="s">
        <v>45</v>
      </c>
      <c r="G186" s="21">
        <v>247</v>
      </c>
    </row>
    <row r="187" spans="1:7" s="1" customFormat="1" ht="15" customHeight="1">
      <c r="A187" s="9">
        <v>185</v>
      </c>
      <c r="B187" s="19" t="s">
        <v>83</v>
      </c>
      <c r="C187" s="19" t="s">
        <v>251</v>
      </c>
      <c r="D187" s="29" t="s">
        <v>253</v>
      </c>
      <c r="E187" s="19">
        <v>2307120708</v>
      </c>
      <c r="F187" s="20" t="s">
        <v>12</v>
      </c>
      <c r="G187" s="21">
        <v>247</v>
      </c>
    </row>
    <row r="188" spans="1:7" s="1" customFormat="1" ht="15" customHeight="1">
      <c r="A188" s="9">
        <v>186</v>
      </c>
      <c r="B188" s="19" t="s">
        <v>83</v>
      </c>
      <c r="C188" s="19" t="s">
        <v>251</v>
      </c>
      <c r="D188" s="29" t="s">
        <v>254</v>
      </c>
      <c r="E188" s="19">
        <v>2307120706</v>
      </c>
      <c r="F188" s="20" t="s">
        <v>45</v>
      </c>
      <c r="G188" s="21">
        <v>247</v>
      </c>
    </row>
    <row r="189" spans="1:7" s="1" customFormat="1" ht="15" customHeight="1">
      <c r="A189" s="9">
        <v>187</v>
      </c>
      <c r="B189" s="19" t="s">
        <v>83</v>
      </c>
      <c r="C189" s="19" t="s">
        <v>251</v>
      </c>
      <c r="D189" s="19" t="s">
        <v>255</v>
      </c>
      <c r="E189" s="19">
        <v>2307120742</v>
      </c>
      <c r="F189" s="20" t="s">
        <v>45</v>
      </c>
      <c r="G189" s="21">
        <v>247</v>
      </c>
    </row>
    <row r="190" spans="1:7" s="1" customFormat="1" ht="15" customHeight="1">
      <c r="A190" s="9">
        <v>188</v>
      </c>
      <c r="B190" s="19" t="s">
        <v>83</v>
      </c>
      <c r="C190" s="19" t="s">
        <v>251</v>
      </c>
      <c r="D190" s="19" t="s">
        <v>256</v>
      </c>
      <c r="E190" s="19">
        <v>2307120747</v>
      </c>
      <c r="F190" s="20" t="s">
        <v>45</v>
      </c>
      <c r="G190" s="21">
        <v>247</v>
      </c>
    </row>
    <row r="191" spans="1:7" s="1" customFormat="1" ht="15" customHeight="1">
      <c r="A191" s="9">
        <v>189</v>
      </c>
      <c r="B191" s="19" t="s">
        <v>83</v>
      </c>
      <c r="C191" s="19" t="s">
        <v>251</v>
      </c>
      <c r="D191" s="19" t="s">
        <v>257</v>
      </c>
      <c r="E191" s="19">
        <v>2307120728</v>
      </c>
      <c r="F191" s="20" t="s">
        <v>45</v>
      </c>
      <c r="G191" s="21">
        <v>247</v>
      </c>
    </row>
    <row r="192" spans="1:7" s="1" customFormat="1" ht="15" customHeight="1">
      <c r="A192" s="9">
        <v>190</v>
      </c>
      <c r="B192" s="19" t="s">
        <v>83</v>
      </c>
      <c r="C192" s="19" t="s">
        <v>251</v>
      </c>
      <c r="D192" s="26" t="s">
        <v>258</v>
      </c>
      <c r="E192" s="19">
        <v>2307120739</v>
      </c>
      <c r="F192" s="20" t="s">
        <v>12</v>
      </c>
      <c r="G192" s="21">
        <v>247</v>
      </c>
    </row>
    <row r="193" spans="1:7" s="1" customFormat="1" ht="15" customHeight="1">
      <c r="A193" s="9">
        <v>191</v>
      </c>
      <c r="B193" s="19" t="s">
        <v>83</v>
      </c>
      <c r="C193" s="19" t="s">
        <v>251</v>
      </c>
      <c r="D193" s="19" t="s">
        <v>259</v>
      </c>
      <c r="E193" s="19">
        <v>2307120734</v>
      </c>
      <c r="F193" s="20" t="s">
        <v>45</v>
      </c>
      <c r="G193" s="21">
        <v>247</v>
      </c>
    </row>
    <row r="194" spans="1:7" s="1" customFormat="1" ht="15" customHeight="1">
      <c r="A194" s="9">
        <v>192</v>
      </c>
      <c r="B194" s="19" t="s">
        <v>83</v>
      </c>
      <c r="C194" s="19" t="s">
        <v>260</v>
      </c>
      <c r="D194" s="19" t="s">
        <v>261</v>
      </c>
      <c r="E194" s="19">
        <v>2307120816</v>
      </c>
      <c r="F194" s="20" t="s">
        <v>45</v>
      </c>
      <c r="G194" s="21">
        <v>310</v>
      </c>
    </row>
    <row r="195" spans="1:7" s="1" customFormat="1" ht="15" customHeight="1">
      <c r="A195" s="9">
        <v>193</v>
      </c>
      <c r="B195" s="19" t="s">
        <v>83</v>
      </c>
      <c r="C195" s="19" t="s">
        <v>260</v>
      </c>
      <c r="D195" s="19" t="s">
        <v>262</v>
      </c>
      <c r="E195" s="19">
        <v>2307120813</v>
      </c>
      <c r="F195" s="20" t="s">
        <v>12</v>
      </c>
      <c r="G195" s="21">
        <v>309</v>
      </c>
    </row>
    <row r="196" spans="1:7" s="1" customFormat="1" ht="15" customHeight="1">
      <c r="A196" s="9">
        <v>194</v>
      </c>
      <c r="B196" s="19" t="s">
        <v>83</v>
      </c>
      <c r="C196" s="19" t="s">
        <v>260</v>
      </c>
      <c r="D196" s="19" t="s">
        <v>263</v>
      </c>
      <c r="E196" s="19">
        <v>2307120837</v>
      </c>
      <c r="F196" s="20" t="s">
        <v>45</v>
      </c>
      <c r="G196" s="21">
        <v>309</v>
      </c>
    </row>
    <row r="197" spans="1:7" s="1" customFormat="1" ht="15" customHeight="1">
      <c r="A197" s="9">
        <v>195</v>
      </c>
      <c r="B197" s="19" t="s">
        <v>83</v>
      </c>
      <c r="C197" s="20" t="s">
        <v>264</v>
      </c>
      <c r="D197" s="19" t="s">
        <v>265</v>
      </c>
      <c r="E197" s="19">
        <v>2307160103</v>
      </c>
      <c r="F197" s="20" t="s">
        <v>45</v>
      </c>
      <c r="G197" s="21">
        <v>224</v>
      </c>
    </row>
    <row r="198" spans="1:7" s="1" customFormat="1" ht="15" customHeight="1">
      <c r="A198" s="9">
        <v>196</v>
      </c>
      <c r="B198" s="19" t="s">
        <v>83</v>
      </c>
      <c r="C198" s="20" t="s">
        <v>264</v>
      </c>
      <c r="D198" s="19" t="s">
        <v>266</v>
      </c>
      <c r="E198" s="19">
        <v>2307160119</v>
      </c>
      <c r="F198" s="20" t="s">
        <v>12</v>
      </c>
      <c r="G198" s="21">
        <v>224</v>
      </c>
    </row>
    <row r="199" spans="1:7" s="1" customFormat="1" ht="15" customHeight="1">
      <c r="A199" s="9">
        <v>197</v>
      </c>
      <c r="B199" s="19" t="s">
        <v>83</v>
      </c>
      <c r="C199" s="20" t="s">
        <v>264</v>
      </c>
      <c r="D199" s="19" t="s">
        <v>267</v>
      </c>
      <c r="E199" s="19">
        <v>2307160129</v>
      </c>
      <c r="F199" s="20" t="s">
        <v>45</v>
      </c>
      <c r="G199" s="21">
        <v>224</v>
      </c>
    </row>
    <row r="200" spans="1:7" s="1" customFormat="1" ht="15" customHeight="1">
      <c r="A200" s="9">
        <v>198</v>
      </c>
      <c r="B200" s="19" t="s">
        <v>83</v>
      </c>
      <c r="C200" s="30" t="s">
        <v>268</v>
      </c>
      <c r="D200" s="30" t="s">
        <v>269</v>
      </c>
      <c r="E200" s="30">
        <v>2307180138</v>
      </c>
      <c r="F200" s="20" t="s">
        <v>45</v>
      </c>
      <c r="G200" s="21">
        <v>596</v>
      </c>
    </row>
    <row r="201" spans="1:7" s="1" customFormat="1" ht="15" customHeight="1">
      <c r="A201" s="9">
        <v>199</v>
      </c>
      <c r="B201" s="19" t="s">
        <v>83</v>
      </c>
      <c r="C201" s="30" t="s">
        <v>268</v>
      </c>
      <c r="D201" s="30" t="s">
        <v>270</v>
      </c>
      <c r="E201" s="30">
        <v>2307180131</v>
      </c>
      <c r="F201" s="20" t="s">
        <v>45</v>
      </c>
      <c r="G201" s="21">
        <v>200</v>
      </c>
    </row>
    <row r="202" spans="1:7" s="1" customFormat="1" ht="15" customHeight="1">
      <c r="A202" s="9">
        <v>200</v>
      </c>
      <c r="B202" s="19" t="s">
        <v>83</v>
      </c>
      <c r="C202" s="30" t="s">
        <v>268</v>
      </c>
      <c r="D202" s="30" t="s">
        <v>271</v>
      </c>
      <c r="E202" s="30">
        <v>2307180145</v>
      </c>
      <c r="F202" s="20" t="s">
        <v>12</v>
      </c>
      <c r="G202" s="21">
        <v>596</v>
      </c>
    </row>
    <row r="203" spans="1:7" s="1" customFormat="1" ht="15" customHeight="1">
      <c r="A203" s="9">
        <v>201</v>
      </c>
      <c r="B203" s="19" t="s">
        <v>83</v>
      </c>
      <c r="C203" s="23" t="s">
        <v>272</v>
      </c>
      <c r="D203" s="23" t="s">
        <v>273</v>
      </c>
      <c r="E203" s="23">
        <v>2307130214</v>
      </c>
      <c r="F203" s="20" t="s">
        <v>45</v>
      </c>
      <c r="G203" s="31">
        <v>248</v>
      </c>
    </row>
    <row r="204" spans="1:7" s="1" customFormat="1" ht="15" customHeight="1">
      <c r="A204" s="9">
        <v>202</v>
      </c>
      <c r="B204" s="19" t="s">
        <v>83</v>
      </c>
      <c r="C204" s="23" t="s">
        <v>272</v>
      </c>
      <c r="D204" s="23" t="s">
        <v>274</v>
      </c>
      <c r="E204" s="23">
        <v>2307130230</v>
      </c>
      <c r="F204" s="20" t="s">
        <v>45</v>
      </c>
      <c r="G204" s="31">
        <v>248</v>
      </c>
    </row>
    <row r="205" spans="1:7" s="1" customFormat="1" ht="15" customHeight="1">
      <c r="A205" s="9">
        <v>203</v>
      </c>
      <c r="B205" s="19" t="s">
        <v>83</v>
      </c>
      <c r="C205" s="23" t="s">
        <v>272</v>
      </c>
      <c r="D205" s="23" t="s">
        <v>275</v>
      </c>
      <c r="E205" s="23">
        <v>2307130208</v>
      </c>
      <c r="F205" s="20" t="s">
        <v>45</v>
      </c>
      <c r="G205" s="31">
        <v>248</v>
      </c>
    </row>
    <row r="206" spans="1:7" s="1" customFormat="1" ht="15" customHeight="1">
      <c r="A206" s="9">
        <v>204</v>
      </c>
      <c r="B206" s="19" t="s">
        <v>83</v>
      </c>
      <c r="C206" s="23" t="s">
        <v>272</v>
      </c>
      <c r="D206" s="23" t="s">
        <v>276</v>
      </c>
      <c r="E206" s="23">
        <v>2307130204</v>
      </c>
      <c r="F206" s="20" t="s">
        <v>45</v>
      </c>
      <c r="G206" s="31">
        <v>248</v>
      </c>
    </row>
    <row r="207" spans="1:7" s="1" customFormat="1" ht="15" customHeight="1">
      <c r="A207" s="9">
        <v>205</v>
      </c>
      <c r="B207" s="19" t="s">
        <v>83</v>
      </c>
      <c r="C207" s="23" t="s">
        <v>272</v>
      </c>
      <c r="D207" s="23" t="s">
        <v>277</v>
      </c>
      <c r="E207" s="23">
        <v>2307130203</v>
      </c>
      <c r="F207" s="20" t="s">
        <v>12</v>
      </c>
      <c r="G207" s="31">
        <v>200</v>
      </c>
    </row>
    <row r="208" spans="1:7" s="1" customFormat="1" ht="15" customHeight="1">
      <c r="A208" s="9">
        <v>206</v>
      </c>
      <c r="B208" s="19" t="s">
        <v>83</v>
      </c>
      <c r="C208" s="23" t="s">
        <v>272</v>
      </c>
      <c r="D208" s="23" t="s">
        <v>278</v>
      </c>
      <c r="E208" s="23">
        <v>2307130202</v>
      </c>
      <c r="F208" s="20" t="s">
        <v>45</v>
      </c>
      <c r="G208" s="31">
        <v>200</v>
      </c>
    </row>
    <row r="209" spans="1:7" s="1" customFormat="1" ht="15" customHeight="1">
      <c r="A209" s="9">
        <v>207</v>
      </c>
      <c r="B209" s="19" t="s">
        <v>83</v>
      </c>
      <c r="C209" s="19" t="s">
        <v>279</v>
      </c>
      <c r="D209" s="19" t="s">
        <v>280</v>
      </c>
      <c r="E209" s="19">
        <v>2307130338</v>
      </c>
      <c r="F209" s="20" t="s">
        <v>12</v>
      </c>
      <c r="G209" s="21">
        <v>928</v>
      </c>
    </row>
    <row r="210" spans="1:7" s="1" customFormat="1" ht="15" customHeight="1">
      <c r="A210" s="9">
        <v>208</v>
      </c>
      <c r="B210" s="19" t="s">
        <v>83</v>
      </c>
      <c r="C210" s="19" t="s">
        <v>279</v>
      </c>
      <c r="D210" s="19" t="s">
        <v>281</v>
      </c>
      <c r="E210" s="19">
        <v>2307130308</v>
      </c>
      <c r="F210" s="20" t="s">
        <v>45</v>
      </c>
      <c r="G210" s="21">
        <v>928</v>
      </c>
    </row>
    <row r="211" spans="1:7" s="1" customFormat="1" ht="15" customHeight="1">
      <c r="A211" s="9">
        <v>209</v>
      </c>
      <c r="B211" s="19" t="s">
        <v>83</v>
      </c>
      <c r="C211" s="19" t="s">
        <v>282</v>
      </c>
      <c r="D211" s="19" t="s">
        <v>283</v>
      </c>
      <c r="E211" s="19">
        <v>2307130407</v>
      </c>
      <c r="F211" s="20" t="s">
        <v>45</v>
      </c>
      <c r="G211" s="21">
        <v>300</v>
      </c>
    </row>
    <row r="212" spans="1:7" s="1" customFormat="1" ht="15" customHeight="1">
      <c r="A212" s="9">
        <v>210</v>
      </c>
      <c r="B212" s="19" t="s">
        <v>83</v>
      </c>
      <c r="C212" s="19" t="s">
        <v>282</v>
      </c>
      <c r="D212" s="19" t="s">
        <v>284</v>
      </c>
      <c r="E212" s="19">
        <v>2307130415</v>
      </c>
      <c r="F212" s="20" t="s">
        <v>12</v>
      </c>
      <c r="G212" s="21">
        <v>288</v>
      </c>
    </row>
    <row r="213" spans="1:7" s="1" customFormat="1" ht="15" customHeight="1">
      <c r="A213" s="9">
        <v>211</v>
      </c>
      <c r="B213" s="19" t="s">
        <v>83</v>
      </c>
      <c r="C213" s="19" t="s">
        <v>282</v>
      </c>
      <c r="D213" s="19" t="s">
        <v>285</v>
      </c>
      <c r="E213" s="19">
        <v>2307130408</v>
      </c>
      <c r="F213" s="20" t="s">
        <v>45</v>
      </c>
      <c r="G213" s="21">
        <v>288</v>
      </c>
    </row>
    <row r="214" spans="1:7" s="1" customFormat="1" ht="15" customHeight="1">
      <c r="A214" s="9">
        <v>212</v>
      </c>
      <c r="B214" s="19" t="s">
        <v>83</v>
      </c>
      <c r="C214" s="19" t="s">
        <v>282</v>
      </c>
      <c r="D214" s="19" t="s">
        <v>286</v>
      </c>
      <c r="E214" s="19">
        <v>2307130424</v>
      </c>
      <c r="F214" s="20" t="s">
        <v>45</v>
      </c>
      <c r="G214" s="21">
        <v>200</v>
      </c>
    </row>
    <row r="215" spans="1:7" s="1" customFormat="1" ht="15" customHeight="1">
      <c r="A215" s="9">
        <v>213</v>
      </c>
      <c r="B215" s="19" t="s">
        <v>83</v>
      </c>
      <c r="C215" s="19" t="s">
        <v>282</v>
      </c>
      <c r="D215" s="19" t="s">
        <v>287</v>
      </c>
      <c r="E215" s="19">
        <v>2307130427</v>
      </c>
      <c r="F215" s="20" t="s">
        <v>45</v>
      </c>
      <c r="G215" s="21">
        <v>200</v>
      </c>
    </row>
    <row r="216" spans="1:7" s="1" customFormat="1" ht="15" customHeight="1">
      <c r="A216" s="9">
        <v>214</v>
      </c>
      <c r="B216" s="19" t="s">
        <v>83</v>
      </c>
      <c r="C216" s="19" t="s">
        <v>288</v>
      </c>
      <c r="D216" s="19" t="s">
        <v>289</v>
      </c>
      <c r="E216" s="19">
        <v>2307140112</v>
      </c>
      <c r="F216" s="20" t="s">
        <v>45</v>
      </c>
      <c r="G216" s="21">
        <v>380</v>
      </c>
    </row>
    <row r="217" spans="1:7" s="1" customFormat="1" ht="15" customHeight="1">
      <c r="A217" s="9">
        <v>215</v>
      </c>
      <c r="B217" s="19" t="s">
        <v>83</v>
      </c>
      <c r="C217" s="19" t="s">
        <v>288</v>
      </c>
      <c r="D217" s="19" t="s">
        <v>290</v>
      </c>
      <c r="E217" s="19">
        <v>2307140141</v>
      </c>
      <c r="F217" s="20" t="s">
        <v>12</v>
      </c>
      <c r="G217" s="21">
        <v>200</v>
      </c>
    </row>
    <row r="218" spans="1:7" s="1" customFormat="1" ht="15" customHeight="1">
      <c r="A218" s="9">
        <v>216</v>
      </c>
      <c r="B218" s="19" t="s">
        <v>83</v>
      </c>
      <c r="C218" s="19" t="s">
        <v>291</v>
      </c>
      <c r="D218" s="19" t="s">
        <v>292</v>
      </c>
      <c r="E218" s="19">
        <v>2307140226</v>
      </c>
      <c r="F218" s="20" t="s">
        <v>45</v>
      </c>
      <c r="G218" s="21">
        <v>512</v>
      </c>
    </row>
    <row r="219" spans="1:7" s="1" customFormat="1" ht="15" customHeight="1">
      <c r="A219" s="9">
        <v>217</v>
      </c>
      <c r="B219" s="19" t="s">
        <v>83</v>
      </c>
      <c r="C219" s="19" t="s">
        <v>291</v>
      </c>
      <c r="D219" s="19" t="s">
        <v>293</v>
      </c>
      <c r="E219" s="19">
        <v>2307140225</v>
      </c>
      <c r="F219" s="20" t="s">
        <v>45</v>
      </c>
      <c r="G219" s="21">
        <v>300</v>
      </c>
    </row>
    <row r="220" spans="1:7" s="1" customFormat="1" ht="15" customHeight="1">
      <c r="A220" s="9">
        <v>218</v>
      </c>
      <c r="B220" s="32" t="s">
        <v>294</v>
      </c>
      <c r="C220" s="32" t="s">
        <v>295</v>
      </c>
      <c r="D220" s="32" t="s">
        <v>296</v>
      </c>
      <c r="E220" s="33">
        <v>2104260101</v>
      </c>
      <c r="F220" s="32" t="s">
        <v>12</v>
      </c>
      <c r="G220" s="34">
        <v>200</v>
      </c>
    </row>
    <row r="221" spans="1:7" s="1" customFormat="1" ht="15" customHeight="1">
      <c r="A221" s="9">
        <v>219</v>
      </c>
      <c r="B221" s="32" t="s">
        <v>294</v>
      </c>
      <c r="C221" s="32" t="s">
        <v>295</v>
      </c>
      <c r="D221" s="32" t="s">
        <v>297</v>
      </c>
      <c r="E221" s="33">
        <v>2104260102</v>
      </c>
      <c r="F221" s="32" t="s">
        <v>12</v>
      </c>
      <c r="G221" s="34">
        <v>200</v>
      </c>
    </row>
    <row r="222" spans="1:7" s="1" customFormat="1" ht="15" customHeight="1">
      <c r="A222" s="9">
        <v>220</v>
      </c>
      <c r="B222" s="32" t="s">
        <v>294</v>
      </c>
      <c r="C222" s="32" t="s">
        <v>295</v>
      </c>
      <c r="D222" s="32" t="s">
        <v>298</v>
      </c>
      <c r="E222" s="33">
        <v>2104260104</v>
      </c>
      <c r="F222" s="32" t="s">
        <v>12</v>
      </c>
      <c r="G222" s="34">
        <v>200</v>
      </c>
    </row>
    <row r="223" spans="1:7" s="1" customFormat="1" ht="15" customHeight="1">
      <c r="A223" s="9">
        <v>221</v>
      </c>
      <c r="B223" s="32" t="s">
        <v>294</v>
      </c>
      <c r="C223" s="32" t="s">
        <v>295</v>
      </c>
      <c r="D223" s="32" t="s">
        <v>299</v>
      </c>
      <c r="E223" s="33">
        <v>2104260105</v>
      </c>
      <c r="F223" s="32" t="s">
        <v>12</v>
      </c>
      <c r="G223" s="34">
        <v>200</v>
      </c>
    </row>
    <row r="224" spans="1:7" s="1" customFormat="1" ht="15" customHeight="1">
      <c r="A224" s="9">
        <v>222</v>
      </c>
      <c r="B224" s="32" t="s">
        <v>294</v>
      </c>
      <c r="C224" s="32" t="s">
        <v>295</v>
      </c>
      <c r="D224" s="32" t="s">
        <v>300</v>
      </c>
      <c r="E224" s="33">
        <v>2104260107</v>
      </c>
      <c r="F224" s="32" t="s">
        <v>12</v>
      </c>
      <c r="G224" s="34">
        <v>200</v>
      </c>
    </row>
    <row r="225" spans="1:7" s="1" customFormat="1" ht="15" customHeight="1">
      <c r="A225" s="9">
        <v>223</v>
      </c>
      <c r="B225" s="32" t="s">
        <v>294</v>
      </c>
      <c r="C225" s="32" t="s">
        <v>295</v>
      </c>
      <c r="D225" s="32" t="s">
        <v>301</v>
      </c>
      <c r="E225" s="33">
        <v>2104260109</v>
      </c>
      <c r="F225" s="32" t="s">
        <v>12</v>
      </c>
      <c r="G225" s="34">
        <v>200</v>
      </c>
    </row>
    <row r="226" spans="1:7" s="1" customFormat="1" ht="15" customHeight="1">
      <c r="A226" s="9">
        <v>224</v>
      </c>
      <c r="B226" s="32" t="s">
        <v>294</v>
      </c>
      <c r="C226" s="32" t="s">
        <v>295</v>
      </c>
      <c r="D226" s="32" t="s">
        <v>302</v>
      </c>
      <c r="E226" s="33">
        <v>2104260113</v>
      </c>
      <c r="F226" s="32" t="s">
        <v>12</v>
      </c>
      <c r="G226" s="34">
        <v>200</v>
      </c>
    </row>
    <row r="227" spans="1:7" s="1" customFormat="1" ht="15" customHeight="1">
      <c r="A227" s="9">
        <v>225</v>
      </c>
      <c r="B227" s="32" t="s">
        <v>294</v>
      </c>
      <c r="C227" s="32" t="s">
        <v>295</v>
      </c>
      <c r="D227" s="32" t="s">
        <v>303</v>
      </c>
      <c r="E227" s="33">
        <v>2104260114</v>
      </c>
      <c r="F227" s="32" t="s">
        <v>12</v>
      </c>
      <c r="G227" s="34">
        <v>200</v>
      </c>
    </row>
    <row r="228" spans="1:7" s="1" customFormat="1" ht="15" customHeight="1">
      <c r="A228" s="9">
        <v>226</v>
      </c>
      <c r="B228" s="32" t="s">
        <v>294</v>
      </c>
      <c r="C228" s="32" t="s">
        <v>295</v>
      </c>
      <c r="D228" s="32" t="s">
        <v>304</v>
      </c>
      <c r="E228" s="33">
        <v>2104260117</v>
      </c>
      <c r="F228" s="32" t="s">
        <v>12</v>
      </c>
      <c r="G228" s="34">
        <v>200</v>
      </c>
    </row>
    <row r="229" spans="1:7" s="1" customFormat="1" ht="15" customHeight="1">
      <c r="A229" s="9">
        <v>227</v>
      </c>
      <c r="B229" s="32" t="s">
        <v>294</v>
      </c>
      <c r="C229" s="32" t="s">
        <v>295</v>
      </c>
      <c r="D229" s="32" t="s">
        <v>305</v>
      </c>
      <c r="E229" s="33">
        <v>2104260118</v>
      </c>
      <c r="F229" s="32" t="s">
        <v>12</v>
      </c>
      <c r="G229" s="34">
        <v>200</v>
      </c>
    </row>
    <row r="230" spans="1:7" s="1" customFormat="1" ht="15" customHeight="1">
      <c r="A230" s="9">
        <v>228</v>
      </c>
      <c r="B230" s="32" t="s">
        <v>294</v>
      </c>
      <c r="C230" s="32" t="s">
        <v>295</v>
      </c>
      <c r="D230" s="32" t="s">
        <v>306</v>
      </c>
      <c r="E230" s="33">
        <v>2104260121</v>
      </c>
      <c r="F230" s="32" t="s">
        <v>12</v>
      </c>
      <c r="G230" s="34">
        <v>200</v>
      </c>
    </row>
    <row r="231" spans="1:7" s="1" customFormat="1" ht="15" customHeight="1">
      <c r="A231" s="9">
        <v>229</v>
      </c>
      <c r="B231" s="32" t="s">
        <v>294</v>
      </c>
      <c r="C231" s="32" t="s">
        <v>295</v>
      </c>
      <c r="D231" s="32" t="s">
        <v>307</v>
      </c>
      <c r="E231" s="33">
        <v>2104260122</v>
      </c>
      <c r="F231" s="32" t="s">
        <v>12</v>
      </c>
      <c r="G231" s="34">
        <v>200</v>
      </c>
    </row>
    <row r="232" spans="1:7" s="1" customFormat="1" ht="15" customHeight="1">
      <c r="A232" s="9">
        <v>230</v>
      </c>
      <c r="B232" s="32" t="s">
        <v>294</v>
      </c>
      <c r="C232" s="32" t="s">
        <v>295</v>
      </c>
      <c r="D232" s="32" t="s">
        <v>308</v>
      </c>
      <c r="E232" s="33">
        <v>2104260123</v>
      </c>
      <c r="F232" s="32" t="s">
        <v>12</v>
      </c>
      <c r="G232" s="34">
        <v>200</v>
      </c>
    </row>
    <row r="233" spans="1:7" s="1" customFormat="1" ht="15" customHeight="1">
      <c r="A233" s="9">
        <v>231</v>
      </c>
      <c r="B233" s="32" t="s">
        <v>294</v>
      </c>
      <c r="C233" s="32" t="s">
        <v>295</v>
      </c>
      <c r="D233" s="32" t="s">
        <v>309</v>
      </c>
      <c r="E233" s="33">
        <v>2104260124</v>
      </c>
      <c r="F233" s="32" t="s">
        <v>12</v>
      </c>
      <c r="G233" s="34">
        <v>200</v>
      </c>
    </row>
    <row r="234" spans="1:7" s="1" customFormat="1" ht="15" customHeight="1">
      <c r="A234" s="9">
        <v>232</v>
      </c>
      <c r="B234" s="32" t="s">
        <v>294</v>
      </c>
      <c r="C234" s="32" t="s">
        <v>295</v>
      </c>
      <c r="D234" s="32" t="s">
        <v>310</v>
      </c>
      <c r="E234" s="33">
        <v>2104260125</v>
      </c>
      <c r="F234" s="32" t="s">
        <v>12</v>
      </c>
      <c r="G234" s="34">
        <v>200</v>
      </c>
    </row>
    <row r="235" spans="1:7" s="1" customFormat="1" ht="15" customHeight="1">
      <c r="A235" s="9">
        <v>233</v>
      </c>
      <c r="B235" s="32" t="s">
        <v>294</v>
      </c>
      <c r="C235" s="32" t="s">
        <v>295</v>
      </c>
      <c r="D235" s="32" t="s">
        <v>311</v>
      </c>
      <c r="E235" s="33">
        <v>2104260135</v>
      </c>
      <c r="F235" s="32" t="s">
        <v>12</v>
      </c>
      <c r="G235" s="34">
        <v>200</v>
      </c>
    </row>
    <row r="236" spans="1:7" s="1" customFormat="1" ht="15" customHeight="1">
      <c r="A236" s="9">
        <v>234</v>
      </c>
      <c r="B236" s="32" t="s">
        <v>294</v>
      </c>
      <c r="C236" s="32" t="s">
        <v>312</v>
      </c>
      <c r="D236" s="32" t="s">
        <v>313</v>
      </c>
      <c r="E236" s="33">
        <v>2104010110</v>
      </c>
      <c r="F236" s="32" t="s">
        <v>12</v>
      </c>
      <c r="G236" s="34">
        <v>200</v>
      </c>
    </row>
    <row r="237" spans="1:7" s="1" customFormat="1" ht="15" customHeight="1">
      <c r="A237" s="9">
        <v>235</v>
      </c>
      <c r="B237" s="32" t="s">
        <v>294</v>
      </c>
      <c r="C237" s="32" t="s">
        <v>312</v>
      </c>
      <c r="D237" s="32" t="s">
        <v>314</v>
      </c>
      <c r="E237" s="33">
        <v>2104010114</v>
      </c>
      <c r="F237" s="32" t="s">
        <v>12</v>
      </c>
      <c r="G237" s="34">
        <v>200</v>
      </c>
    </row>
    <row r="238" spans="1:7" s="1" customFormat="1" ht="15" customHeight="1">
      <c r="A238" s="9">
        <v>236</v>
      </c>
      <c r="B238" s="32" t="s">
        <v>294</v>
      </c>
      <c r="C238" s="32" t="s">
        <v>312</v>
      </c>
      <c r="D238" s="32" t="s">
        <v>315</v>
      </c>
      <c r="E238" s="33">
        <v>2104010126</v>
      </c>
      <c r="F238" s="32" t="s">
        <v>12</v>
      </c>
      <c r="G238" s="34">
        <v>200</v>
      </c>
    </row>
    <row r="239" spans="1:7" s="1" customFormat="1" ht="15" customHeight="1">
      <c r="A239" s="9">
        <v>237</v>
      </c>
      <c r="B239" s="32" t="s">
        <v>294</v>
      </c>
      <c r="C239" s="32" t="s">
        <v>312</v>
      </c>
      <c r="D239" s="32" t="s">
        <v>316</v>
      </c>
      <c r="E239" s="33">
        <v>2104010127</v>
      </c>
      <c r="F239" s="32" t="s">
        <v>12</v>
      </c>
      <c r="G239" s="34">
        <v>200</v>
      </c>
    </row>
    <row r="240" spans="1:7" s="1" customFormat="1" ht="15" customHeight="1">
      <c r="A240" s="9">
        <v>238</v>
      </c>
      <c r="B240" s="32" t="s">
        <v>294</v>
      </c>
      <c r="C240" s="32" t="s">
        <v>312</v>
      </c>
      <c r="D240" s="32" t="s">
        <v>317</v>
      </c>
      <c r="E240" s="33">
        <v>2104010144</v>
      </c>
      <c r="F240" s="32" t="s">
        <v>12</v>
      </c>
      <c r="G240" s="34">
        <v>200</v>
      </c>
    </row>
    <row r="241" spans="1:7" s="1" customFormat="1" ht="15" customHeight="1">
      <c r="A241" s="9">
        <v>239</v>
      </c>
      <c r="B241" s="32" t="s">
        <v>294</v>
      </c>
      <c r="C241" s="32" t="s">
        <v>312</v>
      </c>
      <c r="D241" s="32" t="s">
        <v>318</v>
      </c>
      <c r="E241" s="33">
        <v>2104010149</v>
      </c>
      <c r="F241" s="32" t="s">
        <v>12</v>
      </c>
      <c r="G241" s="34">
        <v>200</v>
      </c>
    </row>
    <row r="242" spans="1:7" s="1" customFormat="1" ht="15" customHeight="1">
      <c r="A242" s="9">
        <v>240</v>
      </c>
      <c r="B242" s="32" t="s">
        <v>294</v>
      </c>
      <c r="C242" s="32" t="s">
        <v>319</v>
      </c>
      <c r="D242" s="32" t="s">
        <v>320</v>
      </c>
      <c r="E242" s="33">
        <v>2104010202</v>
      </c>
      <c r="F242" s="32" t="s">
        <v>12</v>
      </c>
      <c r="G242" s="34">
        <v>200</v>
      </c>
    </row>
    <row r="243" spans="1:7" s="1" customFormat="1" ht="15" customHeight="1">
      <c r="A243" s="9">
        <v>241</v>
      </c>
      <c r="B243" s="32" t="s">
        <v>294</v>
      </c>
      <c r="C243" s="32" t="s">
        <v>319</v>
      </c>
      <c r="D243" s="32" t="s">
        <v>321</v>
      </c>
      <c r="E243" s="33">
        <v>2104010211</v>
      </c>
      <c r="F243" s="32" t="s">
        <v>12</v>
      </c>
      <c r="G243" s="34">
        <v>200</v>
      </c>
    </row>
    <row r="244" spans="1:7" s="1" customFormat="1" ht="15" customHeight="1">
      <c r="A244" s="9">
        <v>242</v>
      </c>
      <c r="B244" s="32" t="s">
        <v>294</v>
      </c>
      <c r="C244" s="32" t="s">
        <v>319</v>
      </c>
      <c r="D244" s="32" t="s">
        <v>322</v>
      </c>
      <c r="E244" s="33">
        <v>2104010220</v>
      </c>
      <c r="F244" s="32" t="s">
        <v>12</v>
      </c>
      <c r="G244" s="34">
        <v>200</v>
      </c>
    </row>
    <row r="245" spans="1:7" s="1" customFormat="1" ht="15" customHeight="1">
      <c r="A245" s="9">
        <v>243</v>
      </c>
      <c r="B245" s="32" t="s">
        <v>294</v>
      </c>
      <c r="C245" s="32" t="s">
        <v>319</v>
      </c>
      <c r="D245" s="32" t="s">
        <v>323</v>
      </c>
      <c r="E245" s="33">
        <v>2104010227</v>
      </c>
      <c r="F245" s="32" t="s">
        <v>12</v>
      </c>
      <c r="G245" s="34">
        <v>200</v>
      </c>
    </row>
    <row r="246" spans="1:7" s="1" customFormat="1" ht="15" customHeight="1">
      <c r="A246" s="9">
        <v>244</v>
      </c>
      <c r="B246" s="32" t="s">
        <v>294</v>
      </c>
      <c r="C246" s="32" t="s">
        <v>319</v>
      </c>
      <c r="D246" s="32" t="s">
        <v>324</v>
      </c>
      <c r="E246" s="33">
        <v>2104010234</v>
      </c>
      <c r="F246" s="32" t="s">
        <v>12</v>
      </c>
      <c r="G246" s="34">
        <v>200</v>
      </c>
    </row>
    <row r="247" spans="1:7" s="1" customFormat="1" ht="15" customHeight="1">
      <c r="A247" s="9">
        <v>245</v>
      </c>
      <c r="B247" s="32" t="s">
        <v>294</v>
      </c>
      <c r="C247" s="32" t="s">
        <v>319</v>
      </c>
      <c r="D247" s="32" t="s">
        <v>325</v>
      </c>
      <c r="E247" s="33">
        <v>2104010237</v>
      </c>
      <c r="F247" s="32" t="s">
        <v>12</v>
      </c>
      <c r="G247" s="34">
        <v>200</v>
      </c>
    </row>
    <row r="248" spans="1:7" s="1" customFormat="1" ht="15" customHeight="1">
      <c r="A248" s="9">
        <v>246</v>
      </c>
      <c r="B248" s="32" t="s">
        <v>294</v>
      </c>
      <c r="C248" s="32" t="s">
        <v>319</v>
      </c>
      <c r="D248" s="32" t="s">
        <v>326</v>
      </c>
      <c r="E248" s="33">
        <v>2104010239</v>
      </c>
      <c r="F248" s="32" t="s">
        <v>12</v>
      </c>
      <c r="G248" s="34">
        <v>200</v>
      </c>
    </row>
    <row r="249" spans="1:7" s="1" customFormat="1" ht="15" customHeight="1">
      <c r="A249" s="9">
        <v>247</v>
      </c>
      <c r="B249" s="32" t="s">
        <v>294</v>
      </c>
      <c r="C249" s="32" t="s">
        <v>319</v>
      </c>
      <c r="D249" s="32" t="s">
        <v>327</v>
      </c>
      <c r="E249" s="33">
        <v>2104010248</v>
      </c>
      <c r="F249" s="32" t="s">
        <v>12</v>
      </c>
      <c r="G249" s="34">
        <v>200</v>
      </c>
    </row>
    <row r="250" spans="1:7" s="1" customFormat="1" ht="15" customHeight="1">
      <c r="A250" s="9">
        <v>248</v>
      </c>
      <c r="B250" s="32" t="s">
        <v>294</v>
      </c>
      <c r="C250" s="32" t="s">
        <v>319</v>
      </c>
      <c r="D250" s="32" t="s">
        <v>328</v>
      </c>
      <c r="E250" s="33">
        <v>2104010253</v>
      </c>
      <c r="F250" s="32" t="s">
        <v>12</v>
      </c>
      <c r="G250" s="34">
        <v>200</v>
      </c>
    </row>
    <row r="251" spans="1:7" s="1" customFormat="1" ht="15" customHeight="1">
      <c r="A251" s="9">
        <v>249</v>
      </c>
      <c r="B251" s="32" t="s">
        <v>294</v>
      </c>
      <c r="C251" s="32" t="s">
        <v>329</v>
      </c>
      <c r="D251" s="32" t="s">
        <v>330</v>
      </c>
      <c r="E251" s="33">
        <v>2104010305</v>
      </c>
      <c r="F251" s="32" t="s">
        <v>12</v>
      </c>
      <c r="G251" s="34">
        <v>200</v>
      </c>
    </row>
    <row r="252" spans="1:7" s="1" customFormat="1" ht="15" customHeight="1">
      <c r="A252" s="9">
        <v>250</v>
      </c>
      <c r="B252" s="32" t="s">
        <v>294</v>
      </c>
      <c r="C252" s="32" t="s">
        <v>329</v>
      </c>
      <c r="D252" s="32" t="s">
        <v>331</v>
      </c>
      <c r="E252" s="33">
        <v>2104010316</v>
      </c>
      <c r="F252" s="32" t="s">
        <v>12</v>
      </c>
      <c r="G252" s="34">
        <v>200</v>
      </c>
    </row>
    <row r="253" spans="1:7" s="1" customFormat="1" ht="15" customHeight="1">
      <c r="A253" s="9">
        <v>251</v>
      </c>
      <c r="B253" s="32" t="s">
        <v>294</v>
      </c>
      <c r="C253" s="32" t="s">
        <v>329</v>
      </c>
      <c r="D253" s="32" t="s">
        <v>332</v>
      </c>
      <c r="E253" s="33">
        <v>2104010318</v>
      </c>
      <c r="F253" s="32" t="s">
        <v>12</v>
      </c>
      <c r="G253" s="34">
        <v>200</v>
      </c>
    </row>
    <row r="254" spans="1:7" s="1" customFormat="1" ht="15" customHeight="1">
      <c r="A254" s="9">
        <v>252</v>
      </c>
      <c r="B254" s="32" t="s">
        <v>294</v>
      </c>
      <c r="C254" s="32" t="s">
        <v>329</v>
      </c>
      <c r="D254" s="32" t="s">
        <v>333</v>
      </c>
      <c r="E254" s="33">
        <v>2104010321</v>
      </c>
      <c r="F254" s="32" t="s">
        <v>12</v>
      </c>
      <c r="G254" s="34">
        <v>200</v>
      </c>
    </row>
    <row r="255" spans="1:7" s="1" customFormat="1" ht="15" customHeight="1">
      <c r="A255" s="9">
        <v>253</v>
      </c>
      <c r="B255" s="32" t="s">
        <v>294</v>
      </c>
      <c r="C255" s="32" t="s">
        <v>329</v>
      </c>
      <c r="D255" s="32" t="s">
        <v>334</v>
      </c>
      <c r="E255" s="33">
        <v>2104010325</v>
      </c>
      <c r="F255" s="32" t="s">
        <v>12</v>
      </c>
      <c r="G255" s="34">
        <v>200</v>
      </c>
    </row>
    <row r="256" spans="1:7" s="1" customFormat="1" ht="15" customHeight="1">
      <c r="A256" s="9">
        <v>254</v>
      </c>
      <c r="B256" s="32" t="s">
        <v>294</v>
      </c>
      <c r="C256" s="32" t="s">
        <v>329</v>
      </c>
      <c r="D256" s="32" t="s">
        <v>335</v>
      </c>
      <c r="E256" s="33">
        <v>2104010332</v>
      </c>
      <c r="F256" s="32" t="s">
        <v>12</v>
      </c>
      <c r="G256" s="34">
        <v>200</v>
      </c>
    </row>
    <row r="257" spans="1:7" s="1" customFormat="1" ht="15" customHeight="1">
      <c r="A257" s="9">
        <v>255</v>
      </c>
      <c r="B257" s="32" t="s">
        <v>294</v>
      </c>
      <c r="C257" s="32" t="s">
        <v>329</v>
      </c>
      <c r="D257" s="32" t="s">
        <v>336</v>
      </c>
      <c r="E257" s="33">
        <v>2104010344</v>
      </c>
      <c r="F257" s="32" t="s">
        <v>12</v>
      </c>
      <c r="G257" s="34">
        <v>200</v>
      </c>
    </row>
    <row r="258" spans="1:7" s="1" customFormat="1" ht="15" customHeight="1">
      <c r="A258" s="9">
        <v>256</v>
      </c>
      <c r="B258" s="32" t="s">
        <v>294</v>
      </c>
      <c r="C258" s="32" t="s">
        <v>329</v>
      </c>
      <c r="D258" s="32" t="s">
        <v>337</v>
      </c>
      <c r="E258" s="33">
        <v>2104010347</v>
      </c>
      <c r="F258" s="32" t="s">
        <v>12</v>
      </c>
      <c r="G258" s="34">
        <v>200</v>
      </c>
    </row>
    <row r="259" spans="1:7" s="1" customFormat="1" ht="15" customHeight="1">
      <c r="A259" s="9">
        <v>257</v>
      </c>
      <c r="B259" s="32" t="s">
        <v>294</v>
      </c>
      <c r="C259" s="32" t="s">
        <v>329</v>
      </c>
      <c r="D259" s="32" t="s">
        <v>338</v>
      </c>
      <c r="E259" s="33">
        <v>2104010351</v>
      </c>
      <c r="F259" s="32" t="s">
        <v>12</v>
      </c>
      <c r="G259" s="34">
        <v>200</v>
      </c>
    </row>
    <row r="260" spans="1:7" s="1" customFormat="1" ht="15" customHeight="1">
      <c r="A260" s="9">
        <v>258</v>
      </c>
      <c r="B260" s="32" t="s">
        <v>294</v>
      </c>
      <c r="C260" s="32" t="s">
        <v>329</v>
      </c>
      <c r="D260" s="32" t="s">
        <v>339</v>
      </c>
      <c r="E260" s="33">
        <v>2104018324</v>
      </c>
      <c r="F260" s="32" t="s">
        <v>12</v>
      </c>
      <c r="G260" s="34">
        <v>200</v>
      </c>
    </row>
    <row r="261" spans="1:7" s="1" customFormat="1" ht="15" customHeight="1">
      <c r="A261" s="9">
        <v>259</v>
      </c>
      <c r="B261" s="32" t="s">
        <v>294</v>
      </c>
      <c r="C261" s="32" t="s">
        <v>340</v>
      </c>
      <c r="D261" s="32" t="s">
        <v>341</v>
      </c>
      <c r="E261" s="33">
        <v>2104010417</v>
      </c>
      <c r="F261" s="32" t="s">
        <v>12</v>
      </c>
      <c r="G261" s="34">
        <v>200</v>
      </c>
    </row>
    <row r="262" spans="1:7" s="1" customFormat="1" ht="15" customHeight="1">
      <c r="A262" s="9">
        <v>260</v>
      </c>
      <c r="B262" s="32" t="s">
        <v>294</v>
      </c>
      <c r="C262" s="32" t="s">
        <v>340</v>
      </c>
      <c r="D262" s="32" t="s">
        <v>342</v>
      </c>
      <c r="E262" s="33">
        <v>2104010431</v>
      </c>
      <c r="F262" s="32" t="s">
        <v>12</v>
      </c>
      <c r="G262" s="34">
        <v>200</v>
      </c>
    </row>
    <row r="263" spans="1:7" s="1" customFormat="1" ht="15" customHeight="1">
      <c r="A263" s="9">
        <v>261</v>
      </c>
      <c r="B263" s="32" t="s">
        <v>294</v>
      </c>
      <c r="C263" s="32" t="s">
        <v>340</v>
      </c>
      <c r="D263" s="32" t="s">
        <v>343</v>
      </c>
      <c r="E263" s="33">
        <v>2104010440</v>
      </c>
      <c r="F263" s="32" t="s">
        <v>12</v>
      </c>
      <c r="G263" s="34">
        <v>200</v>
      </c>
    </row>
    <row r="264" spans="1:7" s="1" customFormat="1" ht="15" customHeight="1">
      <c r="A264" s="9">
        <v>262</v>
      </c>
      <c r="B264" s="32" t="s">
        <v>294</v>
      </c>
      <c r="C264" s="32" t="s">
        <v>340</v>
      </c>
      <c r="D264" s="32" t="s">
        <v>344</v>
      </c>
      <c r="E264" s="33">
        <v>2104010455</v>
      </c>
      <c r="F264" s="32" t="s">
        <v>12</v>
      </c>
      <c r="G264" s="34">
        <v>200</v>
      </c>
    </row>
    <row r="265" spans="1:7" s="1" customFormat="1" ht="15" customHeight="1">
      <c r="A265" s="9">
        <v>263</v>
      </c>
      <c r="B265" s="32" t="s">
        <v>294</v>
      </c>
      <c r="C265" s="32" t="s">
        <v>345</v>
      </c>
      <c r="D265" s="32" t="s">
        <v>346</v>
      </c>
      <c r="E265" s="33">
        <v>2104310510</v>
      </c>
      <c r="F265" s="32" t="s">
        <v>12</v>
      </c>
      <c r="G265" s="34">
        <v>200</v>
      </c>
    </row>
    <row r="266" spans="1:7" s="1" customFormat="1" ht="15" customHeight="1">
      <c r="A266" s="9">
        <v>264</v>
      </c>
      <c r="B266" s="32" t="s">
        <v>294</v>
      </c>
      <c r="C266" s="32" t="s">
        <v>345</v>
      </c>
      <c r="D266" s="32" t="s">
        <v>347</v>
      </c>
      <c r="E266" s="33">
        <v>2104310542</v>
      </c>
      <c r="F266" s="32" t="s">
        <v>12</v>
      </c>
      <c r="G266" s="34">
        <v>200</v>
      </c>
    </row>
    <row r="267" spans="1:7" s="1" customFormat="1" ht="15" customHeight="1">
      <c r="A267" s="9">
        <v>265</v>
      </c>
      <c r="B267" s="32" t="s">
        <v>294</v>
      </c>
      <c r="C267" s="32" t="s">
        <v>348</v>
      </c>
      <c r="D267" s="32" t="s">
        <v>349</v>
      </c>
      <c r="E267" s="33">
        <v>2004260147</v>
      </c>
      <c r="F267" s="32" t="s">
        <v>12</v>
      </c>
      <c r="G267" s="34">
        <v>200</v>
      </c>
    </row>
    <row r="268" spans="1:7" s="1" customFormat="1" ht="15" customHeight="1">
      <c r="A268" s="9">
        <v>266</v>
      </c>
      <c r="B268" s="32" t="s">
        <v>294</v>
      </c>
      <c r="C268" s="32" t="s">
        <v>348</v>
      </c>
      <c r="D268" s="32" t="s">
        <v>350</v>
      </c>
      <c r="E268" s="33">
        <v>2104260201</v>
      </c>
      <c r="F268" s="32" t="s">
        <v>12</v>
      </c>
      <c r="G268" s="34">
        <v>200</v>
      </c>
    </row>
    <row r="269" spans="1:7" s="1" customFormat="1" ht="15" customHeight="1">
      <c r="A269" s="9">
        <v>267</v>
      </c>
      <c r="B269" s="32" t="s">
        <v>294</v>
      </c>
      <c r="C269" s="32" t="s">
        <v>348</v>
      </c>
      <c r="D269" s="32" t="s">
        <v>351</v>
      </c>
      <c r="E269" s="33">
        <v>2104260202</v>
      </c>
      <c r="F269" s="32" t="s">
        <v>12</v>
      </c>
      <c r="G269" s="34">
        <v>200</v>
      </c>
    </row>
    <row r="270" spans="1:7" s="1" customFormat="1" ht="15" customHeight="1">
      <c r="A270" s="9">
        <v>268</v>
      </c>
      <c r="B270" s="32" t="s">
        <v>294</v>
      </c>
      <c r="C270" s="32" t="s">
        <v>348</v>
      </c>
      <c r="D270" s="32" t="s">
        <v>352</v>
      </c>
      <c r="E270" s="33">
        <v>2104260204</v>
      </c>
      <c r="F270" s="32" t="s">
        <v>12</v>
      </c>
      <c r="G270" s="34">
        <v>200</v>
      </c>
    </row>
    <row r="271" spans="1:7" s="1" customFormat="1" ht="15" customHeight="1">
      <c r="A271" s="9">
        <v>269</v>
      </c>
      <c r="B271" s="32" t="s">
        <v>294</v>
      </c>
      <c r="C271" s="32" t="s">
        <v>348</v>
      </c>
      <c r="D271" s="32" t="s">
        <v>353</v>
      </c>
      <c r="E271" s="33">
        <v>2104260205</v>
      </c>
      <c r="F271" s="32" t="s">
        <v>12</v>
      </c>
      <c r="G271" s="34">
        <v>200</v>
      </c>
    </row>
    <row r="272" spans="1:7" s="1" customFormat="1" ht="15" customHeight="1">
      <c r="A272" s="9">
        <v>270</v>
      </c>
      <c r="B272" s="32" t="s">
        <v>294</v>
      </c>
      <c r="C272" s="32" t="s">
        <v>348</v>
      </c>
      <c r="D272" s="32" t="s">
        <v>354</v>
      </c>
      <c r="E272" s="33">
        <v>2104260208</v>
      </c>
      <c r="F272" s="32" t="s">
        <v>12</v>
      </c>
      <c r="G272" s="34">
        <v>200</v>
      </c>
    </row>
    <row r="273" spans="1:7" s="1" customFormat="1" ht="15" customHeight="1">
      <c r="A273" s="9">
        <v>271</v>
      </c>
      <c r="B273" s="32" t="s">
        <v>294</v>
      </c>
      <c r="C273" s="32" t="s">
        <v>348</v>
      </c>
      <c r="D273" s="32" t="s">
        <v>355</v>
      </c>
      <c r="E273" s="33">
        <v>2104260212</v>
      </c>
      <c r="F273" s="32" t="s">
        <v>12</v>
      </c>
      <c r="G273" s="34">
        <v>200</v>
      </c>
    </row>
    <row r="274" spans="1:7" s="1" customFormat="1" ht="15" customHeight="1">
      <c r="A274" s="9">
        <v>272</v>
      </c>
      <c r="B274" s="32" t="s">
        <v>294</v>
      </c>
      <c r="C274" s="32" t="s">
        <v>348</v>
      </c>
      <c r="D274" s="32" t="s">
        <v>356</v>
      </c>
      <c r="E274" s="33">
        <v>2104260213</v>
      </c>
      <c r="F274" s="32" t="s">
        <v>12</v>
      </c>
      <c r="G274" s="34">
        <v>200</v>
      </c>
    </row>
    <row r="275" spans="1:7" s="1" customFormat="1" ht="15" customHeight="1">
      <c r="A275" s="9">
        <v>273</v>
      </c>
      <c r="B275" s="32" t="s">
        <v>294</v>
      </c>
      <c r="C275" s="32" t="s">
        <v>348</v>
      </c>
      <c r="D275" s="32" t="s">
        <v>357</v>
      </c>
      <c r="E275" s="33">
        <v>2104260215</v>
      </c>
      <c r="F275" s="32" t="s">
        <v>12</v>
      </c>
      <c r="G275" s="34">
        <v>200</v>
      </c>
    </row>
    <row r="276" spans="1:7" s="1" customFormat="1" ht="15" customHeight="1">
      <c r="A276" s="9">
        <v>274</v>
      </c>
      <c r="B276" s="32" t="s">
        <v>294</v>
      </c>
      <c r="C276" s="32" t="s">
        <v>348</v>
      </c>
      <c r="D276" s="32" t="s">
        <v>358</v>
      </c>
      <c r="E276" s="33">
        <v>2104260217</v>
      </c>
      <c r="F276" s="32" t="s">
        <v>12</v>
      </c>
      <c r="G276" s="34">
        <v>200</v>
      </c>
    </row>
    <row r="277" spans="1:7" s="1" customFormat="1" ht="15" customHeight="1">
      <c r="A277" s="9">
        <v>275</v>
      </c>
      <c r="B277" s="32" t="s">
        <v>294</v>
      </c>
      <c r="C277" s="32" t="s">
        <v>348</v>
      </c>
      <c r="D277" s="32" t="s">
        <v>359</v>
      </c>
      <c r="E277" s="33">
        <v>2104260219</v>
      </c>
      <c r="F277" s="32" t="s">
        <v>12</v>
      </c>
      <c r="G277" s="34">
        <v>200</v>
      </c>
    </row>
    <row r="278" spans="1:7" s="1" customFormat="1" ht="15" customHeight="1">
      <c r="A278" s="9">
        <v>276</v>
      </c>
      <c r="B278" s="32" t="s">
        <v>294</v>
      </c>
      <c r="C278" s="32" t="s">
        <v>348</v>
      </c>
      <c r="D278" s="32" t="s">
        <v>360</v>
      </c>
      <c r="E278" s="33">
        <v>2104260221</v>
      </c>
      <c r="F278" s="32" t="s">
        <v>12</v>
      </c>
      <c r="G278" s="34">
        <v>200</v>
      </c>
    </row>
    <row r="279" spans="1:7" s="1" customFormat="1" ht="15" customHeight="1">
      <c r="A279" s="9">
        <v>277</v>
      </c>
      <c r="B279" s="32" t="s">
        <v>294</v>
      </c>
      <c r="C279" s="32" t="s">
        <v>348</v>
      </c>
      <c r="D279" s="32" t="s">
        <v>361</v>
      </c>
      <c r="E279" s="33">
        <v>2104260222</v>
      </c>
      <c r="F279" s="32" t="s">
        <v>12</v>
      </c>
      <c r="G279" s="34">
        <v>200</v>
      </c>
    </row>
    <row r="280" spans="1:7" s="1" customFormat="1" ht="15" customHeight="1">
      <c r="A280" s="9">
        <v>278</v>
      </c>
      <c r="B280" s="32" t="s">
        <v>294</v>
      </c>
      <c r="C280" s="32" t="s">
        <v>348</v>
      </c>
      <c r="D280" s="32" t="s">
        <v>362</v>
      </c>
      <c r="E280" s="33">
        <v>2104260225</v>
      </c>
      <c r="F280" s="32" t="s">
        <v>12</v>
      </c>
      <c r="G280" s="34">
        <v>200</v>
      </c>
    </row>
    <row r="281" spans="1:7" s="1" customFormat="1" ht="15" customHeight="1">
      <c r="A281" s="9">
        <v>279</v>
      </c>
      <c r="B281" s="32" t="s">
        <v>294</v>
      </c>
      <c r="C281" s="32" t="s">
        <v>348</v>
      </c>
      <c r="D281" s="32" t="s">
        <v>363</v>
      </c>
      <c r="E281" s="33">
        <v>2104260229</v>
      </c>
      <c r="F281" s="32" t="s">
        <v>12</v>
      </c>
      <c r="G281" s="34">
        <v>200</v>
      </c>
    </row>
    <row r="282" spans="1:7" s="1" customFormat="1" ht="15" customHeight="1">
      <c r="A282" s="9">
        <v>280</v>
      </c>
      <c r="B282" s="32" t="s">
        <v>294</v>
      </c>
      <c r="C282" s="32" t="s">
        <v>348</v>
      </c>
      <c r="D282" s="32" t="s">
        <v>364</v>
      </c>
      <c r="E282" s="33">
        <v>2104260231</v>
      </c>
      <c r="F282" s="32" t="s">
        <v>12</v>
      </c>
      <c r="G282" s="34">
        <v>200</v>
      </c>
    </row>
    <row r="283" spans="1:7" s="1" customFormat="1" ht="15" customHeight="1">
      <c r="A283" s="9">
        <v>281</v>
      </c>
      <c r="B283" s="32" t="s">
        <v>294</v>
      </c>
      <c r="C283" s="32" t="s">
        <v>348</v>
      </c>
      <c r="D283" s="32" t="s">
        <v>365</v>
      </c>
      <c r="E283" s="33">
        <v>2104260237</v>
      </c>
      <c r="F283" s="32" t="s">
        <v>12</v>
      </c>
      <c r="G283" s="34">
        <v>200</v>
      </c>
    </row>
    <row r="284" spans="1:7" s="1" customFormat="1" ht="15" customHeight="1">
      <c r="A284" s="9">
        <v>282</v>
      </c>
      <c r="B284" s="32" t="s">
        <v>294</v>
      </c>
      <c r="C284" s="32" t="s">
        <v>348</v>
      </c>
      <c r="D284" s="32" t="s">
        <v>366</v>
      </c>
      <c r="E284" s="33">
        <v>2104260239</v>
      </c>
      <c r="F284" s="32" t="s">
        <v>12</v>
      </c>
      <c r="G284" s="34">
        <v>200</v>
      </c>
    </row>
    <row r="285" spans="1:7" s="1" customFormat="1" ht="15" customHeight="1">
      <c r="A285" s="9">
        <v>283</v>
      </c>
      <c r="B285" s="32" t="s">
        <v>294</v>
      </c>
      <c r="C285" s="32" t="s">
        <v>348</v>
      </c>
      <c r="D285" s="32" t="s">
        <v>367</v>
      </c>
      <c r="E285" s="33">
        <v>2104260240</v>
      </c>
      <c r="F285" s="32" t="s">
        <v>12</v>
      </c>
      <c r="G285" s="34">
        <v>200</v>
      </c>
    </row>
    <row r="286" spans="1:7" s="1" customFormat="1" ht="15" customHeight="1">
      <c r="A286" s="9">
        <v>284</v>
      </c>
      <c r="B286" s="32" t="s">
        <v>294</v>
      </c>
      <c r="C286" s="32" t="s">
        <v>368</v>
      </c>
      <c r="D286" s="32" t="s">
        <v>369</v>
      </c>
      <c r="E286" s="33">
        <v>2104200106</v>
      </c>
      <c r="F286" s="32" t="s">
        <v>12</v>
      </c>
      <c r="G286" s="34">
        <v>200</v>
      </c>
    </row>
    <row r="287" spans="1:7" s="1" customFormat="1" ht="15" customHeight="1">
      <c r="A287" s="9">
        <v>285</v>
      </c>
      <c r="B287" s="32" t="s">
        <v>294</v>
      </c>
      <c r="C287" s="32" t="s">
        <v>368</v>
      </c>
      <c r="D287" s="32" t="s">
        <v>370</v>
      </c>
      <c r="E287" s="33">
        <v>2104200110</v>
      </c>
      <c r="F287" s="32" t="s">
        <v>12</v>
      </c>
      <c r="G287" s="34">
        <v>200</v>
      </c>
    </row>
    <row r="288" spans="1:7" s="1" customFormat="1" ht="15" customHeight="1">
      <c r="A288" s="9">
        <v>286</v>
      </c>
      <c r="B288" s="32" t="s">
        <v>294</v>
      </c>
      <c r="C288" s="32" t="s">
        <v>368</v>
      </c>
      <c r="D288" s="32" t="s">
        <v>371</v>
      </c>
      <c r="E288" s="33">
        <v>2104200111</v>
      </c>
      <c r="F288" s="32" t="s">
        <v>12</v>
      </c>
      <c r="G288" s="34">
        <v>200</v>
      </c>
    </row>
    <row r="289" spans="1:7" s="1" customFormat="1" ht="15" customHeight="1">
      <c r="A289" s="9">
        <v>287</v>
      </c>
      <c r="B289" s="32" t="s">
        <v>294</v>
      </c>
      <c r="C289" s="32" t="s">
        <v>368</v>
      </c>
      <c r="D289" s="32" t="s">
        <v>372</v>
      </c>
      <c r="E289" s="33">
        <v>2104200132</v>
      </c>
      <c r="F289" s="32" t="s">
        <v>12</v>
      </c>
      <c r="G289" s="34">
        <v>200</v>
      </c>
    </row>
    <row r="290" spans="1:7" s="1" customFormat="1" ht="15" customHeight="1">
      <c r="A290" s="9">
        <v>288</v>
      </c>
      <c r="B290" s="32" t="s">
        <v>294</v>
      </c>
      <c r="C290" s="32" t="s">
        <v>368</v>
      </c>
      <c r="D290" s="32" t="s">
        <v>373</v>
      </c>
      <c r="E290" s="33">
        <v>2104200136</v>
      </c>
      <c r="F290" s="32" t="s">
        <v>12</v>
      </c>
      <c r="G290" s="34">
        <v>200</v>
      </c>
    </row>
    <row r="291" spans="1:7" s="1" customFormat="1" ht="15" customHeight="1">
      <c r="A291" s="9">
        <v>289</v>
      </c>
      <c r="B291" s="32" t="s">
        <v>294</v>
      </c>
      <c r="C291" s="32" t="s">
        <v>368</v>
      </c>
      <c r="D291" s="32" t="s">
        <v>374</v>
      </c>
      <c r="E291" s="33">
        <v>2104200138</v>
      </c>
      <c r="F291" s="32" t="s">
        <v>12</v>
      </c>
      <c r="G291" s="34">
        <v>200</v>
      </c>
    </row>
    <row r="292" spans="1:7" s="1" customFormat="1" ht="15" customHeight="1">
      <c r="A292" s="9">
        <v>290</v>
      </c>
      <c r="B292" s="32" t="s">
        <v>294</v>
      </c>
      <c r="C292" s="32" t="s">
        <v>368</v>
      </c>
      <c r="D292" s="32" t="s">
        <v>375</v>
      </c>
      <c r="E292" s="33">
        <v>2104200139</v>
      </c>
      <c r="F292" s="32" t="s">
        <v>12</v>
      </c>
      <c r="G292" s="34">
        <v>200</v>
      </c>
    </row>
    <row r="293" spans="1:7" s="1" customFormat="1" ht="15" customHeight="1">
      <c r="A293" s="9">
        <v>291</v>
      </c>
      <c r="B293" s="32" t="s">
        <v>294</v>
      </c>
      <c r="C293" s="32" t="s">
        <v>368</v>
      </c>
      <c r="D293" s="32" t="s">
        <v>376</v>
      </c>
      <c r="E293" s="33">
        <v>2104200142</v>
      </c>
      <c r="F293" s="32" t="s">
        <v>12</v>
      </c>
      <c r="G293" s="34">
        <v>200</v>
      </c>
    </row>
    <row r="294" spans="1:7" s="1" customFormat="1" ht="15" customHeight="1">
      <c r="A294" s="9">
        <v>292</v>
      </c>
      <c r="B294" s="32" t="s">
        <v>294</v>
      </c>
      <c r="C294" s="32" t="s">
        <v>368</v>
      </c>
      <c r="D294" s="32" t="s">
        <v>377</v>
      </c>
      <c r="E294" s="33">
        <v>2104200145</v>
      </c>
      <c r="F294" s="32" t="s">
        <v>12</v>
      </c>
      <c r="G294" s="34">
        <v>200</v>
      </c>
    </row>
    <row r="295" spans="1:7" s="1" customFormat="1" ht="15" customHeight="1">
      <c r="A295" s="9">
        <v>293</v>
      </c>
      <c r="B295" s="32" t="s">
        <v>294</v>
      </c>
      <c r="C295" s="32" t="s">
        <v>368</v>
      </c>
      <c r="D295" s="32" t="s">
        <v>378</v>
      </c>
      <c r="E295" s="33">
        <v>2104200148</v>
      </c>
      <c r="F295" s="32" t="s">
        <v>12</v>
      </c>
      <c r="G295" s="34">
        <v>200</v>
      </c>
    </row>
    <row r="296" spans="1:7" s="1" customFormat="1" ht="15" customHeight="1">
      <c r="A296" s="9">
        <v>294</v>
      </c>
      <c r="B296" s="32" t="s">
        <v>294</v>
      </c>
      <c r="C296" s="32" t="s">
        <v>379</v>
      </c>
      <c r="D296" s="32" t="s">
        <v>380</v>
      </c>
      <c r="E296" s="33">
        <v>2104290103</v>
      </c>
      <c r="F296" s="32" t="s">
        <v>12</v>
      </c>
      <c r="G296" s="34">
        <v>200</v>
      </c>
    </row>
    <row r="297" spans="1:7" s="1" customFormat="1" ht="15" customHeight="1">
      <c r="A297" s="9">
        <v>295</v>
      </c>
      <c r="B297" s="32" t="s">
        <v>294</v>
      </c>
      <c r="C297" s="32" t="s">
        <v>379</v>
      </c>
      <c r="D297" s="32" t="s">
        <v>381</v>
      </c>
      <c r="E297" s="33">
        <v>2104290104</v>
      </c>
      <c r="F297" s="32" t="s">
        <v>12</v>
      </c>
      <c r="G297" s="34">
        <v>200</v>
      </c>
    </row>
    <row r="298" spans="1:7" s="1" customFormat="1" ht="15" customHeight="1">
      <c r="A298" s="9">
        <v>296</v>
      </c>
      <c r="B298" s="32" t="s">
        <v>294</v>
      </c>
      <c r="C298" s="32" t="s">
        <v>379</v>
      </c>
      <c r="D298" s="32" t="s">
        <v>382</v>
      </c>
      <c r="E298" s="33">
        <v>2104290111</v>
      </c>
      <c r="F298" s="32" t="s">
        <v>12</v>
      </c>
      <c r="G298" s="34">
        <v>200</v>
      </c>
    </row>
    <row r="299" spans="1:7" s="1" customFormat="1" ht="15" customHeight="1">
      <c r="A299" s="9">
        <v>297</v>
      </c>
      <c r="B299" s="32" t="s">
        <v>294</v>
      </c>
      <c r="C299" s="32" t="s">
        <v>379</v>
      </c>
      <c r="D299" s="32" t="s">
        <v>383</v>
      </c>
      <c r="E299" s="33">
        <v>2104290112</v>
      </c>
      <c r="F299" s="32" t="s">
        <v>12</v>
      </c>
      <c r="G299" s="34">
        <v>200</v>
      </c>
    </row>
    <row r="300" spans="1:7" s="1" customFormat="1" ht="15" customHeight="1">
      <c r="A300" s="9">
        <v>298</v>
      </c>
      <c r="B300" s="32" t="s">
        <v>294</v>
      </c>
      <c r="C300" s="32" t="s">
        <v>379</v>
      </c>
      <c r="D300" s="32" t="s">
        <v>384</v>
      </c>
      <c r="E300" s="33">
        <v>2104290113</v>
      </c>
      <c r="F300" s="32" t="s">
        <v>12</v>
      </c>
      <c r="G300" s="34">
        <v>200</v>
      </c>
    </row>
    <row r="301" spans="1:7" s="1" customFormat="1" ht="15" customHeight="1">
      <c r="A301" s="9">
        <v>299</v>
      </c>
      <c r="B301" s="32" t="s">
        <v>294</v>
      </c>
      <c r="C301" s="32" t="s">
        <v>379</v>
      </c>
      <c r="D301" s="32" t="s">
        <v>385</v>
      </c>
      <c r="E301" s="33">
        <v>2104290121</v>
      </c>
      <c r="F301" s="32" t="s">
        <v>12</v>
      </c>
      <c r="G301" s="34">
        <v>200</v>
      </c>
    </row>
    <row r="302" spans="1:7" s="1" customFormat="1" ht="15" customHeight="1">
      <c r="A302" s="9">
        <v>300</v>
      </c>
      <c r="B302" s="32" t="s">
        <v>294</v>
      </c>
      <c r="C302" s="32" t="s">
        <v>379</v>
      </c>
      <c r="D302" s="32" t="s">
        <v>386</v>
      </c>
      <c r="E302" s="33">
        <v>2104290124</v>
      </c>
      <c r="F302" s="32" t="s">
        <v>12</v>
      </c>
      <c r="G302" s="34">
        <v>200</v>
      </c>
    </row>
    <row r="303" spans="1:7" s="1" customFormat="1" ht="15" customHeight="1">
      <c r="A303" s="9">
        <v>301</v>
      </c>
      <c r="B303" s="32" t="s">
        <v>294</v>
      </c>
      <c r="C303" s="32" t="s">
        <v>379</v>
      </c>
      <c r="D303" s="32" t="s">
        <v>387</v>
      </c>
      <c r="E303" s="33">
        <v>2104290132</v>
      </c>
      <c r="F303" s="32" t="s">
        <v>12</v>
      </c>
      <c r="G303" s="34">
        <v>200</v>
      </c>
    </row>
    <row r="304" spans="1:7" s="1" customFormat="1" ht="15" customHeight="1">
      <c r="A304" s="9">
        <v>302</v>
      </c>
      <c r="B304" s="32" t="s">
        <v>294</v>
      </c>
      <c r="C304" s="32" t="s">
        <v>388</v>
      </c>
      <c r="D304" s="32" t="s">
        <v>389</v>
      </c>
      <c r="E304" s="32" t="s">
        <v>390</v>
      </c>
      <c r="F304" s="32" t="s">
        <v>12</v>
      </c>
      <c r="G304" s="34">
        <v>200</v>
      </c>
    </row>
    <row r="305" spans="1:7" s="1" customFormat="1" ht="15" customHeight="1">
      <c r="A305" s="9">
        <v>303</v>
      </c>
      <c r="B305" s="32" t="s">
        <v>294</v>
      </c>
      <c r="C305" s="32" t="s">
        <v>388</v>
      </c>
      <c r="D305" s="32" t="s">
        <v>391</v>
      </c>
      <c r="E305" s="32" t="s">
        <v>392</v>
      </c>
      <c r="F305" s="32" t="s">
        <v>12</v>
      </c>
      <c r="G305" s="34">
        <v>200</v>
      </c>
    </row>
    <row r="306" spans="1:7" s="1" customFormat="1" ht="15" customHeight="1">
      <c r="A306" s="9">
        <v>304</v>
      </c>
      <c r="B306" s="32" t="s">
        <v>294</v>
      </c>
      <c r="C306" s="32" t="s">
        <v>388</v>
      </c>
      <c r="D306" s="32" t="s">
        <v>393</v>
      </c>
      <c r="E306" s="32" t="s">
        <v>394</v>
      </c>
      <c r="F306" s="32" t="s">
        <v>12</v>
      </c>
      <c r="G306" s="34">
        <v>200</v>
      </c>
    </row>
    <row r="307" spans="1:7" s="1" customFormat="1" ht="15" customHeight="1">
      <c r="A307" s="9">
        <v>305</v>
      </c>
      <c r="B307" s="32" t="s">
        <v>294</v>
      </c>
      <c r="C307" s="32" t="s">
        <v>388</v>
      </c>
      <c r="D307" s="32" t="s">
        <v>395</v>
      </c>
      <c r="E307" s="32" t="s">
        <v>396</v>
      </c>
      <c r="F307" s="32" t="s">
        <v>12</v>
      </c>
      <c r="G307" s="34">
        <v>200</v>
      </c>
    </row>
    <row r="308" spans="1:7" s="1" customFormat="1" ht="15" customHeight="1">
      <c r="A308" s="9">
        <v>306</v>
      </c>
      <c r="B308" s="32" t="s">
        <v>294</v>
      </c>
      <c r="C308" s="32" t="s">
        <v>388</v>
      </c>
      <c r="D308" s="32" t="s">
        <v>397</v>
      </c>
      <c r="E308" s="32" t="s">
        <v>398</v>
      </c>
      <c r="F308" s="32" t="s">
        <v>12</v>
      </c>
      <c r="G308" s="34">
        <v>200</v>
      </c>
    </row>
    <row r="309" spans="1:7" s="1" customFormat="1" ht="15" customHeight="1">
      <c r="A309" s="9">
        <v>307</v>
      </c>
      <c r="B309" s="32" t="s">
        <v>294</v>
      </c>
      <c r="C309" s="32" t="s">
        <v>388</v>
      </c>
      <c r="D309" s="32" t="s">
        <v>399</v>
      </c>
      <c r="E309" s="32" t="s">
        <v>400</v>
      </c>
      <c r="F309" s="32" t="s">
        <v>12</v>
      </c>
      <c r="G309" s="34">
        <v>200</v>
      </c>
    </row>
    <row r="310" spans="1:7" s="1" customFormat="1" ht="15" customHeight="1">
      <c r="A310" s="9">
        <v>308</v>
      </c>
      <c r="B310" s="32" t="s">
        <v>294</v>
      </c>
      <c r="C310" s="32" t="s">
        <v>388</v>
      </c>
      <c r="D310" s="32" t="s">
        <v>70</v>
      </c>
      <c r="E310" s="32" t="s">
        <v>401</v>
      </c>
      <c r="F310" s="32" t="s">
        <v>12</v>
      </c>
      <c r="G310" s="34">
        <v>200</v>
      </c>
    </row>
    <row r="311" spans="1:7" s="1" customFormat="1" ht="15" customHeight="1">
      <c r="A311" s="9">
        <v>309</v>
      </c>
      <c r="B311" s="32" t="s">
        <v>294</v>
      </c>
      <c r="C311" s="32" t="s">
        <v>402</v>
      </c>
      <c r="D311" s="32" t="s">
        <v>403</v>
      </c>
      <c r="E311" s="32" t="s">
        <v>404</v>
      </c>
      <c r="F311" s="32" t="s">
        <v>12</v>
      </c>
      <c r="G311" s="34">
        <v>200</v>
      </c>
    </row>
    <row r="312" spans="1:7" s="1" customFormat="1" ht="15" customHeight="1">
      <c r="A312" s="9">
        <v>310</v>
      </c>
      <c r="B312" s="32" t="s">
        <v>294</v>
      </c>
      <c r="C312" s="32" t="s">
        <v>402</v>
      </c>
      <c r="D312" s="32" t="s">
        <v>405</v>
      </c>
      <c r="E312" s="32" t="s">
        <v>406</v>
      </c>
      <c r="F312" s="32" t="s">
        <v>12</v>
      </c>
      <c r="G312" s="34">
        <v>200</v>
      </c>
    </row>
    <row r="313" spans="1:7" s="1" customFormat="1" ht="15" customHeight="1">
      <c r="A313" s="9">
        <v>311</v>
      </c>
      <c r="B313" s="32" t="s">
        <v>294</v>
      </c>
      <c r="C313" s="32" t="s">
        <v>402</v>
      </c>
      <c r="D313" s="32" t="s">
        <v>407</v>
      </c>
      <c r="E313" s="32" t="s">
        <v>408</v>
      </c>
      <c r="F313" s="32" t="s">
        <v>12</v>
      </c>
      <c r="G313" s="34">
        <v>200</v>
      </c>
    </row>
    <row r="314" spans="1:7" s="1" customFormat="1" ht="15" customHeight="1">
      <c r="A314" s="9">
        <v>312</v>
      </c>
      <c r="B314" s="32" t="s">
        <v>294</v>
      </c>
      <c r="C314" s="32" t="s">
        <v>402</v>
      </c>
      <c r="D314" s="32" t="s">
        <v>409</v>
      </c>
      <c r="E314" s="32" t="s">
        <v>410</v>
      </c>
      <c r="F314" s="32" t="s">
        <v>12</v>
      </c>
      <c r="G314" s="34">
        <v>200</v>
      </c>
    </row>
    <row r="315" spans="1:7" s="1" customFormat="1" ht="15" customHeight="1">
      <c r="A315" s="9">
        <v>313</v>
      </c>
      <c r="B315" s="32" t="s">
        <v>294</v>
      </c>
      <c r="C315" s="32" t="s">
        <v>402</v>
      </c>
      <c r="D315" s="32" t="s">
        <v>411</v>
      </c>
      <c r="E315" s="32" t="s">
        <v>412</v>
      </c>
      <c r="F315" s="32" t="s">
        <v>12</v>
      </c>
      <c r="G315" s="34">
        <v>200</v>
      </c>
    </row>
    <row r="316" spans="1:7" s="1" customFormat="1" ht="15" customHeight="1">
      <c r="A316" s="9">
        <v>314</v>
      </c>
      <c r="B316" s="32" t="s">
        <v>294</v>
      </c>
      <c r="C316" s="32" t="s">
        <v>402</v>
      </c>
      <c r="D316" s="32" t="s">
        <v>413</v>
      </c>
      <c r="E316" s="32" t="s">
        <v>414</v>
      </c>
      <c r="F316" s="32" t="s">
        <v>12</v>
      </c>
      <c r="G316" s="34">
        <v>200</v>
      </c>
    </row>
    <row r="317" spans="1:7" s="1" customFormat="1" ht="15" customHeight="1">
      <c r="A317" s="9">
        <v>315</v>
      </c>
      <c r="B317" s="32" t="s">
        <v>294</v>
      </c>
      <c r="C317" s="32" t="s">
        <v>402</v>
      </c>
      <c r="D317" s="32" t="s">
        <v>415</v>
      </c>
      <c r="E317" s="32" t="s">
        <v>416</v>
      </c>
      <c r="F317" s="32" t="s">
        <v>12</v>
      </c>
      <c r="G317" s="34">
        <v>200</v>
      </c>
    </row>
    <row r="318" spans="1:7" s="1" customFormat="1" ht="15" customHeight="1">
      <c r="A318" s="9">
        <v>316</v>
      </c>
      <c r="B318" s="32" t="s">
        <v>294</v>
      </c>
      <c r="C318" s="32" t="s">
        <v>402</v>
      </c>
      <c r="D318" s="32" t="s">
        <v>417</v>
      </c>
      <c r="E318" s="32" t="s">
        <v>418</v>
      </c>
      <c r="F318" s="32" t="s">
        <v>12</v>
      </c>
      <c r="G318" s="34">
        <v>200</v>
      </c>
    </row>
    <row r="319" spans="1:7" s="1" customFormat="1" ht="15" customHeight="1">
      <c r="A319" s="9">
        <v>317</v>
      </c>
      <c r="B319" s="32" t="s">
        <v>294</v>
      </c>
      <c r="C319" s="32" t="s">
        <v>402</v>
      </c>
      <c r="D319" s="32" t="s">
        <v>419</v>
      </c>
      <c r="E319" s="32" t="s">
        <v>420</v>
      </c>
      <c r="F319" s="32" t="s">
        <v>12</v>
      </c>
      <c r="G319" s="34">
        <v>200</v>
      </c>
    </row>
    <row r="320" spans="1:7" s="1" customFormat="1" ht="15" customHeight="1">
      <c r="A320" s="9">
        <v>318</v>
      </c>
      <c r="B320" s="32" t="s">
        <v>294</v>
      </c>
      <c r="C320" s="32" t="s">
        <v>421</v>
      </c>
      <c r="D320" s="32" t="s">
        <v>422</v>
      </c>
      <c r="E320" s="33">
        <v>2104300205</v>
      </c>
      <c r="F320" s="32" t="s">
        <v>12</v>
      </c>
      <c r="G320" s="34">
        <v>200</v>
      </c>
    </row>
    <row r="321" spans="1:7" s="1" customFormat="1" ht="15" customHeight="1">
      <c r="A321" s="9">
        <v>319</v>
      </c>
      <c r="B321" s="32" t="s">
        <v>294</v>
      </c>
      <c r="C321" s="32" t="s">
        <v>421</v>
      </c>
      <c r="D321" s="32" t="s">
        <v>423</v>
      </c>
      <c r="E321" s="33">
        <v>2104300212</v>
      </c>
      <c r="F321" s="32" t="s">
        <v>12</v>
      </c>
      <c r="G321" s="34">
        <v>200</v>
      </c>
    </row>
    <row r="322" spans="1:7" s="1" customFormat="1" ht="15" customHeight="1">
      <c r="A322" s="9">
        <v>320</v>
      </c>
      <c r="B322" s="32" t="s">
        <v>294</v>
      </c>
      <c r="C322" s="32" t="s">
        <v>421</v>
      </c>
      <c r="D322" s="32" t="s">
        <v>424</v>
      </c>
      <c r="E322" s="33">
        <v>2104300213</v>
      </c>
      <c r="F322" s="32" t="s">
        <v>12</v>
      </c>
      <c r="G322" s="34">
        <v>200</v>
      </c>
    </row>
    <row r="323" spans="1:7" s="1" customFormat="1" ht="15" customHeight="1">
      <c r="A323" s="9">
        <v>321</v>
      </c>
      <c r="B323" s="32" t="s">
        <v>294</v>
      </c>
      <c r="C323" s="32" t="s">
        <v>421</v>
      </c>
      <c r="D323" s="32" t="s">
        <v>425</v>
      </c>
      <c r="E323" s="33">
        <v>2104300225</v>
      </c>
      <c r="F323" s="32" t="s">
        <v>12</v>
      </c>
      <c r="G323" s="34">
        <v>200</v>
      </c>
    </row>
    <row r="324" spans="1:7" s="1" customFormat="1" ht="15" customHeight="1">
      <c r="A324" s="9">
        <v>322</v>
      </c>
      <c r="B324" s="32" t="s">
        <v>294</v>
      </c>
      <c r="C324" s="32" t="s">
        <v>421</v>
      </c>
      <c r="D324" s="32" t="s">
        <v>426</v>
      </c>
      <c r="E324" s="33">
        <v>2104300230</v>
      </c>
      <c r="F324" s="32" t="s">
        <v>12</v>
      </c>
      <c r="G324" s="34">
        <v>200</v>
      </c>
    </row>
    <row r="325" spans="1:7" s="1" customFormat="1" ht="15" customHeight="1">
      <c r="A325" s="9">
        <v>323</v>
      </c>
      <c r="B325" s="32" t="s">
        <v>294</v>
      </c>
      <c r="C325" s="32" t="s">
        <v>421</v>
      </c>
      <c r="D325" s="32" t="s">
        <v>427</v>
      </c>
      <c r="E325" s="33">
        <v>2104300246</v>
      </c>
      <c r="F325" s="32" t="s">
        <v>12</v>
      </c>
      <c r="G325" s="34">
        <v>200</v>
      </c>
    </row>
    <row r="326" spans="1:7" s="1" customFormat="1" ht="15" customHeight="1">
      <c r="A326" s="9">
        <v>324</v>
      </c>
      <c r="B326" s="32" t="s">
        <v>294</v>
      </c>
      <c r="C326" s="32" t="s">
        <v>421</v>
      </c>
      <c r="D326" s="32" t="s">
        <v>428</v>
      </c>
      <c r="E326" s="33">
        <v>2104300252</v>
      </c>
      <c r="F326" s="32" t="s">
        <v>12</v>
      </c>
      <c r="G326" s="34">
        <v>200</v>
      </c>
    </row>
    <row r="327" spans="1:7" s="1" customFormat="1" ht="15" customHeight="1">
      <c r="A327" s="9">
        <v>325</v>
      </c>
      <c r="B327" s="32" t="s">
        <v>294</v>
      </c>
      <c r="C327" s="32" t="s">
        <v>429</v>
      </c>
      <c r="D327" s="32" t="s">
        <v>430</v>
      </c>
      <c r="E327" s="33">
        <v>2201380526</v>
      </c>
      <c r="F327" s="32" t="s">
        <v>45</v>
      </c>
      <c r="G327" s="34">
        <v>200</v>
      </c>
    </row>
    <row r="328" spans="1:7" s="1" customFormat="1" ht="15" customHeight="1">
      <c r="A328" s="9">
        <v>326</v>
      </c>
      <c r="B328" s="32" t="s">
        <v>294</v>
      </c>
      <c r="C328" s="32" t="s">
        <v>429</v>
      </c>
      <c r="D328" s="32" t="s">
        <v>431</v>
      </c>
      <c r="E328" s="33">
        <v>2204010121</v>
      </c>
      <c r="F328" s="32" t="s">
        <v>45</v>
      </c>
      <c r="G328" s="34">
        <v>200</v>
      </c>
    </row>
    <row r="329" spans="1:7" s="1" customFormat="1" ht="15" customHeight="1">
      <c r="A329" s="9">
        <v>327</v>
      </c>
      <c r="B329" s="32" t="s">
        <v>294</v>
      </c>
      <c r="C329" s="32" t="s">
        <v>429</v>
      </c>
      <c r="D329" s="32" t="s">
        <v>432</v>
      </c>
      <c r="E329" s="33">
        <v>2204010138</v>
      </c>
      <c r="F329" s="32" t="s">
        <v>45</v>
      </c>
      <c r="G329" s="34">
        <v>200</v>
      </c>
    </row>
    <row r="330" spans="1:7" s="1" customFormat="1" ht="15" customHeight="1">
      <c r="A330" s="9">
        <v>328</v>
      </c>
      <c r="B330" s="32" t="s">
        <v>294</v>
      </c>
      <c r="C330" s="32" t="s">
        <v>429</v>
      </c>
      <c r="D330" s="32" t="s">
        <v>433</v>
      </c>
      <c r="E330" s="33">
        <v>2204010142</v>
      </c>
      <c r="F330" s="32" t="s">
        <v>45</v>
      </c>
      <c r="G330" s="34">
        <v>200</v>
      </c>
    </row>
    <row r="331" spans="1:7" s="1" customFormat="1" ht="15" customHeight="1">
      <c r="A331" s="9">
        <v>329</v>
      </c>
      <c r="B331" s="32" t="s">
        <v>294</v>
      </c>
      <c r="C331" s="32" t="s">
        <v>429</v>
      </c>
      <c r="D331" s="32" t="s">
        <v>434</v>
      </c>
      <c r="E331" s="33">
        <v>2204010148</v>
      </c>
      <c r="F331" s="32" t="s">
        <v>45</v>
      </c>
      <c r="G331" s="34">
        <v>200</v>
      </c>
    </row>
    <row r="332" spans="1:7" s="1" customFormat="1" ht="15" customHeight="1">
      <c r="A332" s="9">
        <v>330</v>
      </c>
      <c r="B332" s="32" t="s">
        <v>294</v>
      </c>
      <c r="C332" s="32" t="s">
        <v>435</v>
      </c>
      <c r="D332" s="32" t="s">
        <v>436</v>
      </c>
      <c r="E332" s="33">
        <v>2204010231</v>
      </c>
      <c r="F332" s="32" t="s">
        <v>45</v>
      </c>
      <c r="G332" s="34">
        <v>200</v>
      </c>
    </row>
    <row r="333" spans="1:7" s="1" customFormat="1" ht="15" customHeight="1">
      <c r="A333" s="9">
        <v>331</v>
      </c>
      <c r="B333" s="32" t="s">
        <v>294</v>
      </c>
      <c r="C333" s="32" t="s">
        <v>437</v>
      </c>
      <c r="D333" s="32" t="s">
        <v>438</v>
      </c>
      <c r="E333" s="33">
        <v>2204010304</v>
      </c>
      <c r="F333" s="32" t="s">
        <v>45</v>
      </c>
      <c r="G333" s="34">
        <v>200</v>
      </c>
    </row>
    <row r="334" spans="1:7" s="1" customFormat="1" ht="15" customHeight="1">
      <c r="A334" s="9">
        <v>332</v>
      </c>
      <c r="B334" s="32" t="s">
        <v>294</v>
      </c>
      <c r="C334" s="32" t="s">
        <v>437</v>
      </c>
      <c r="D334" s="32" t="s">
        <v>439</v>
      </c>
      <c r="E334" s="33">
        <v>2204010321</v>
      </c>
      <c r="F334" s="32" t="s">
        <v>45</v>
      </c>
      <c r="G334" s="34">
        <v>200</v>
      </c>
    </row>
    <row r="335" spans="1:7" s="1" customFormat="1" ht="15" customHeight="1">
      <c r="A335" s="9">
        <v>333</v>
      </c>
      <c r="B335" s="32" t="s">
        <v>294</v>
      </c>
      <c r="C335" s="32" t="s">
        <v>437</v>
      </c>
      <c r="D335" s="32" t="s">
        <v>440</v>
      </c>
      <c r="E335" s="33">
        <v>2204010338</v>
      </c>
      <c r="F335" s="32" t="s">
        <v>45</v>
      </c>
      <c r="G335" s="34">
        <v>200</v>
      </c>
    </row>
    <row r="336" spans="1:7" s="1" customFormat="1" ht="15" customHeight="1">
      <c r="A336" s="9">
        <v>334</v>
      </c>
      <c r="B336" s="32" t="s">
        <v>294</v>
      </c>
      <c r="C336" s="32" t="s">
        <v>437</v>
      </c>
      <c r="D336" s="32" t="s">
        <v>441</v>
      </c>
      <c r="E336" s="33">
        <v>2204010341</v>
      </c>
      <c r="F336" s="32" t="s">
        <v>45</v>
      </c>
      <c r="G336" s="34">
        <v>200</v>
      </c>
    </row>
    <row r="337" spans="1:7" s="1" customFormat="1" ht="15" customHeight="1">
      <c r="A337" s="9">
        <v>335</v>
      </c>
      <c r="B337" s="32" t="s">
        <v>294</v>
      </c>
      <c r="C337" s="32" t="s">
        <v>437</v>
      </c>
      <c r="D337" s="32" t="s">
        <v>442</v>
      </c>
      <c r="E337" s="33">
        <v>2204010343</v>
      </c>
      <c r="F337" s="32" t="s">
        <v>45</v>
      </c>
      <c r="G337" s="34">
        <v>200</v>
      </c>
    </row>
    <row r="338" spans="1:7" s="1" customFormat="1" ht="15" customHeight="1">
      <c r="A338" s="9">
        <v>336</v>
      </c>
      <c r="B338" s="32" t="s">
        <v>294</v>
      </c>
      <c r="C338" s="32" t="s">
        <v>437</v>
      </c>
      <c r="D338" s="32" t="s">
        <v>443</v>
      </c>
      <c r="E338" s="33">
        <v>2204010344</v>
      </c>
      <c r="F338" s="32" t="s">
        <v>45</v>
      </c>
      <c r="G338" s="34">
        <v>200</v>
      </c>
    </row>
    <row r="339" spans="1:7" s="1" customFormat="1" ht="15" customHeight="1">
      <c r="A339" s="9">
        <v>337</v>
      </c>
      <c r="B339" s="32" t="s">
        <v>294</v>
      </c>
      <c r="C339" s="32" t="s">
        <v>437</v>
      </c>
      <c r="D339" s="32" t="s">
        <v>444</v>
      </c>
      <c r="E339" s="33">
        <v>2204010346</v>
      </c>
      <c r="F339" s="32" t="s">
        <v>45</v>
      </c>
      <c r="G339" s="34">
        <v>200</v>
      </c>
    </row>
    <row r="340" spans="1:7" s="1" customFormat="1" ht="15" customHeight="1">
      <c r="A340" s="9">
        <v>338</v>
      </c>
      <c r="B340" s="32" t="s">
        <v>294</v>
      </c>
      <c r="C340" s="32" t="s">
        <v>445</v>
      </c>
      <c r="D340" s="32" t="s">
        <v>446</v>
      </c>
      <c r="E340" s="33">
        <v>2204260105</v>
      </c>
      <c r="F340" s="32" t="s">
        <v>45</v>
      </c>
      <c r="G340" s="34">
        <v>200</v>
      </c>
    </row>
    <row r="341" spans="1:7" s="1" customFormat="1" ht="15" customHeight="1">
      <c r="A341" s="9">
        <v>339</v>
      </c>
      <c r="B341" s="32" t="s">
        <v>294</v>
      </c>
      <c r="C341" s="32" t="s">
        <v>445</v>
      </c>
      <c r="D341" s="32" t="s">
        <v>447</v>
      </c>
      <c r="E341" s="33">
        <v>2204260106</v>
      </c>
      <c r="F341" s="32" t="s">
        <v>45</v>
      </c>
      <c r="G341" s="34">
        <v>200</v>
      </c>
    </row>
    <row r="342" spans="1:7" s="1" customFormat="1" ht="15" customHeight="1">
      <c r="A342" s="9">
        <v>340</v>
      </c>
      <c r="B342" s="32" t="s">
        <v>294</v>
      </c>
      <c r="C342" s="32" t="s">
        <v>445</v>
      </c>
      <c r="D342" s="32" t="s">
        <v>448</v>
      </c>
      <c r="E342" s="33">
        <v>2204260110</v>
      </c>
      <c r="F342" s="32" t="s">
        <v>45</v>
      </c>
      <c r="G342" s="34">
        <v>200</v>
      </c>
    </row>
    <row r="343" spans="1:7" s="1" customFormat="1" ht="15" customHeight="1">
      <c r="A343" s="9">
        <v>341</v>
      </c>
      <c r="B343" s="32" t="s">
        <v>294</v>
      </c>
      <c r="C343" s="32" t="s">
        <v>445</v>
      </c>
      <c r="D343" s="32" t="s">
        <v>449</v>
      </c>
      <c r="E343" s="33">
        <v>2204260111</v>
      </c>
      <c r="F343" s="32" t="s">
        <v>45</v>
      </c>
      <c r="G343" s="34">
        <v>200</v>
      </c>
    </row>
    <row r="344" spans="1:7" s="1" customFormat="1" ht="15" customHeight="1">
      <c r="A344" s="9">
        <v>342</v>
      </c>
      <c r="B344" s="32" t="s">
        <v>294</v>
      </c>
      <c r="C344" s="32" t="s">
        <v>445</v>
      </c>
      <c r="D344" s="32" t="s">
        <v>450</v>
      </c>
      <c r="E344" s="33">
        <v>2204260122</v>
      </c>
      <c r="F344" s="32" t="s">
        <v>45</v>
      </c>
      <c r="G344" s="34">
        <v>200</v>
      </c>
    </row>
    <row r="345" spans="1:7" s="1" customFormat="1" ht="15" customHeight="1">
      <c r="A345" s="9">
        <v>343</v>
      </c>
      <c r="B345" s="32" t="s">
        <v>294</v>
      </c>
      <c r="C345" s="32" t="s">
        <v>451</v>
      </c>
      <c r="D345" s="32" t="s">
        <v>452</v>
      </c>
      <c r="E345" s="33">
        <v>2204200103</v>
      </c>
      <c r="F345" s="32" t="s">
        <v>45</v>
      </c>
      <c r="G345" s="34">
        <v>200</v>
      </c>
    </row>
    <row r="346" spans="1:7" s="1" customFormat="1" ht="15" customHeight="1">
      <c r="A346" s="9">
        <v>344</v>
      </c>
      <c r="B346" s="32" t="s">
        <v>294</v>
      </c>
      <c r="C346" s="32" t="s">
        <v>451</v>
      </c>
      <c r="D346" s="32" t="s">
        <v>453</v>
      </c>
      <c r="E346" s="33">
        <v>2204200108</v>
      </c>
      <c r="F346" s="32" t="s">
        <v>45</v>
      </c>
      <c r="G346" s="34">
        <v>200</v>
      </c>
    </row>
    <row r="347" spans="1:7" s="1" customFormat="1" ht="15" customHeight="1">
      <c r="A347" s="9">
        <v>345</v>
      </c>
      <c r="B347" s="32" t="s">
        <v>294</v>
      </c>
      <c r="C347" s="32" t="s">
        <v>451</v>
      </c>
      <c r="D347" s="32" t="s">
        <v>454</v>
      </c>
      <c r="E347" s="33">
        <v>2204200109</v>
      </c>
      <c r="F347" s="32" t="s">
        <v>45</v>
      </c>
      <c r="G347" s="34">
        <v>200</v>
      </c>
    </row>
    <row r="348" spans="1:7" s="1" customFormat="1" ht="15" customHeight="1">
      <c r="A348" s="9">
        <v>346</v>
      </c>
      <c r="B348" s="32" t="s">
        <v>294</v>
      </c>
      <c r="C348" s="32" t="s">
        <v>451</v>
      </c>
      <c r="D348" s="32" t="s">
        <v>455</v>
      </c>
      <c r="E348" s="33">
        <v>2204200119</v>
      </c>
      <c r="F348" s="32" t="s">
        <v>45</v>
      </c>
      <c r="G348" s="34">
        <v>200</v>
      </c>
    </row>
    <row r="349" spans="1:7" s="1" customFormat="1" ht="15" customHeight="1">
      <c r="A349" s="9">
        <v>347</v>
      </c>
      <c r="B349" s="32" t="s">
        <v>294</v>
      </c>
      <c r="C349" s="32" t="s">
        <v>451</v>
      </c>
      <c r="D349" s="32" t="s">
        <v>456</v>
      </c>
      <c r="E349" s="33">
        <v>2204200128</v>
      </c>
      <c r="F349" s="32" t="s">
        <v>45</v>
      </c>
      <c r="G349" s="34">
        <v>200</v>
      </c>
    </row>
    <row r="350" spans="1:7" s="1" customFormat="1" ht="15" customHeight="1">
      <c r="A350" s="9">
        <v>348</v>
      </c>
      <c r="B350" s="32" t="s">
        <v>294</v>
      </c>
      <c r="C350" s="32" t="s">
        <v>451</v>
      </c>
      <c r="D350" s="32" t="s">
        <v>457</v>
      </c>
      <c r="E350" s="33">
        <v>2204200133</v>
      </c>
      <c r="F350" s="32" t="s">
        <v>45</v>
      </c>
      <c r="G350" s="34">
        <v>200</v>
      </c>
    </row>
    <row r="351" spans="1:7" s="1" customFormat="1" ht="15" customHeight="1">
      <c r="A351" s="9">
        <v>349</v>
      </c>
      <c r="B351" s="32" t="s">
        <v>294</v>
      </c>
      <c r="C351" s="32" t="s">
        <v>451</v>
      </c>
      <c r="D351" s="32" t="s">
        <v>458</v>
      </c>
      <c r="E351" s="33">
        <v>2204200140</v>
      </c>
      <c r="F351" s="32" t="s">
        <v>45</v>
      </c>
      <c r="G351" s="34">
        <v>200</v>
      </c>
    </row>
    <row r="352" spans="1:7" s="1" customFormat="1" ht="15" customHeight="1">
      <c r="A352" s="9">
        <v>350</v>
      </c>
      <c r="B352" s="32" t="s">
        <v>294</v>
      </c>
      <c r="C352" s="32" t="s">
        <v>451</v>
      </c>
      <c r="D352" s="32" t="s">
        <v>459</v>
      </c>
      <c r="E352" s="33">
        <v>2204200144</v>
      </c>
      <c r="F352" s="32" t="s">
        <v>45</v>
      </c>
      <c r="G352" s="34">
        <v>200</v>
      </c>
    </row>
    <row r="353" spans="1:7" s="1" customFormat="1" ht="15" customHeight="1">
      <c r="A353" s="9">
        <v>351</v>
      </c>
      <c r="B353" s="32" t="s">
        <v>294</v>
      </c>
      <c r="C353" s="32" t="s">
        <v>451</v>
      </c>
      <c r="D353" s="32" t="s">
        <v>460</v>
      </c>
      <c r="E353" s="33">
        <v>2204200151</v>
      </c>
      <c r="F353" s="32" t="s">
        <v>45</v>
      </c>
      <c r="G353" s="34">
        <v>200</v>
      </c>
    </row>
    <row r="354" spans="1:7" s="1" customFormat="1" ht="15" customHeight="1">
      <c r="A354" s="9">
        <v>352</v>
      </c>
      <c r="B354" s="32" t="s">
        <v>294</v>
      </c>
      <c r="C354" s="32" t="s">
        <v>451</v>
      </c>
      <c r="D354" s="32" t="s">
        <v>461</v>
      </c>
      <c r="E354" s="33">
        <v>2204200156</v>
      </c>
      <c r="F354" s="32" t="s">
        <v>45</v>
      </c>
      <c r="G354" s="34">
        <v>200</v>
      </c>
    </row>
    <row r="355" spans="1:7" s="1" customFormat="1" ht="15" customHeight="1">
      <c r="A355" s="9">
        <v>353</v>
      </c>
      <c r="B355" s="32" t="s">
        <v>294</v>
      </c>
      <c r="C355" s="32" t="s">
        <v>451</v>
      </c>
      <c r="D355" s="32" t="s">
        <v>462</v>
      </c>
      <c r="E355" s="33">
        <v>2204200158</v>
      </c>
      <c r="F355" s="32" t="s">
        <v>45</v>
      </c>
      <c r="G355" s="34">
        <v>200</v>
      </c>
    </row>
    <row r="356" spans="1:7" s="1" customFormat="1" ht="15" customHeight="1">
      <c r="A356" s="9">
        <v>354</v>
      </c>
      <c r="B356" s="32" t="s">
        <v>294</v>
      </c>
      <c r="C356" s="32" t="s">
        <v>463</v>
      </c>
      <c r="D356" s="32" t="s">
        <v>464</v>
      </c>
      <c r="E356" s="33">
        <v>2204290105</v>
      </c>
      <c r="F356" s="32" t="s">
        <v>45</v>
      </c>
      <c r="G356" s="34">
        <v>200</v>
      </c>
    </row>
    <row r="357" spans="1:7" s="1" customFormat="1" ht="15" customHeight="1">
      <c r="A357" s="9">
        <v>355</v>
      </c>
      <c r="B357" s="32" t="s">
        <v>294</v>
      </c>
      <c r="C357" s="32" t="s">
        <v>463</v>
      </c>
      <c r="D357" s="32" t="s">
        <v>465</v>
      </c>
      <c r="E357" s="33">
        <v>2204290108</v>
      </c>
      <c r="F357" s="32" t="s">
        <v>45</v>
      </c>
      <c r="G357" s="34">
        <v>200</v>
      </c>
    </row>
    <row r="358" spans="1:7" s="1" customFormat="1" ht="15" customHeight="1">
      <c r="A358" s="9">
        <v>356</v>
      </c>
      <c r="B358" s="32" t="s">
        <v>294</v>
      </c>
      <c r="C358" s="32" t="s">
        <v>463</v>
      </c>
      <c r="D358" s="32" t="s">
        <v>466</v>
      </c>
      <c r="E358" s="33">
        <v>2204290111</v>
      </c>
      <c r="F358" s="32" t="s">
        <v>45</v>
      </c>
      <c r="G358" s="34">
        <v>200</v>
      </c>
    </row>
    <row r="359" spans="1:7" s="1" customFormat="1" ht="15" customHeight="1">
      <c r="A359" s="9">
        <v>357</v>
      </c>
      <c r="B359" s="32" t="s">
        <v>294</v>
      </c>
      <c r="C359" s="32" t="s">
        <v>463</v>
      </c>
      <c r="D359" s="32" t="s">
        <v>467</v>
      </c>
      <c r="E359" s="33">
        <v>2204290112</v>
      </c>
      <c r="F359" s="32" t="s">
        <v>45</v>
      </c>
      <c r="G359" s="34">
        <v>200</v>
      </c>
    </row>
    <row r="360" spans="1:7" s="1" customFormat="1" ht="15" customHeight="1">
      <c r="A360" s="9">
        <v>358</v>
      </c>
      <c r="B360" s="32" t="s">
        <v>294</v>
      </c>
      <c r="C360" s="32" t="s">
        <v>463</v>
      </c>
      <c r="D360" s="32" t="s">
        <v>468</v>
      </c>
      <c r="E360" s="33">
        <v>2204290117</v>
      </c>
      <c r="F360" s="32" t="s">
        <v>45</v>
      </c>
      <c r="G360" s="34">
        <v>200</v>
      </c>
    </row>
    <row r="361" spans="1:7" s="1" customFormat="1" ht="15" customHeight="1">
      <c r="A361" s="9">
        <v>359</v>
      </c>
      <c r="B361" s="32" t="s">
        <v>294</v>
      </c>
      <c r="C361" s="32" t="s">
        <v>463</v>
      </c>
      <c r="D361" s="32" t="s">
        <v>469</v>
      </c>
      <c r="E361" s="33">
        <v>2204290118</v>
      </c>
      <c r="F361" s="32" t="s">
        <v>45</v>
      </c>
      <c r="G361" s="34">
        <v>200</v>
      </c>
    </row>
    <row r="362" spans="1:7" s="1" customFormat="1" ht="15" customHeight="1">
      <c r="A362" s="9">
        <v>360</v>
      </c>
      <c r="B362" s="32" t="s">
        <v>294</v>
      </c>
      <c r="C362" s="32" t="s">
        <v>463</v>
      </c>
      <c r="D362" s="32" t="s">
        <v>470</v>
      </c>
      <c r="E362" s="33">
        <v>2204290133</v>
      </c>
      <c r="F362" s="32" t="s">
        <v>45</v>
      </c>
      <c r="G362" s="34">
        <v>200</v>
      </c>
    </row>
    <row r="363" spans="1:7" s="1" customFormat="1" ht="15" customHeight="1">
      <c r="A363" s="9">
        <v>361</v>
      </c>
      <c r="B363" s="32" t="s">
        <v>294</v>
      </c>
      <c r="C363" s="32" t="s">
        <v>463</v>
      </c>
      <c r="D363" s="32" t="s">
        <v>471</v>
      </c>
      <c r="E363" s="33">
        <v>2204290135</v>
      </c>
      <c r="F363" s="32" t="s">
        <v>45</v>
      </c>
      <c r="G363" s="34">
        <v>200</v>
      </c>
    </row>
    <row r="364" spans="1:7" s="1" customFormat="1" ht="15" customHeight="1">
      <c r="A364" s="9">
        <v>362</v>
      </c>
      <c r="B364" s="32" t="s">
        <v>294</v>
      </c>
      <c r="C364" s="32" t="s">
        <v>463</v>
      </c>
      <c r="D364" s="32" t="s">
        <v>472</v>
      </c>
      <c r="E364" s="33">
        <v>2204290142</v>
      </c>
      <c r="F364" s="32" t="s">
        <v>45</v>
      </c>
      <c r="G364" s="34">
        <v>200</v>
      </c>
    </row>
    <row r="365" spans="1:7" s="1" customFormat="1" ht="15" customHeight="1">
      <c r="A365" s="9">
        <v>363</v>
      </c>
      <c r="B365" s="32" t="s">
        <v>294</v>
      </c>
      <c r="C365" s="32" t="s">
        <v>473</v>
      </c>
      <c r="D365" s="32" t="s">
        <v>474</v>
      </c>
      <c r="E365" s="33">
        <v>2204290208</v>
      </c>
      <c r="F365" s="32" t="s">
        <v>45</v>
      </c>
      <c r="G365" s="34">
        <v>200</v>
      </c>
    </row>
    <row r="366" spans="1:7" s="1" customFormat="1" ht="15" customHeight="1">
      <c r="A366" s="9">
        <v>364</v>
      </c>
      <c r="B366" s="32" t="s">
        <v>294</v>
      </c>
      <c r="C366" s="32" t="s">
        <v>473</v>
      </c>
      <c r="D366" s="32" t="s">
        <v>341</v>
      </c>
      <c r="E366" s="33">
        <v>2204290214</v>
      </c>
      <c r="F366" s="32" t="s">
        <v>45</v>
      </c>
      <c r="G366" s="34">
        <v>200</v>
      </c>
    </row>
    <row r="367" spans="1:7" s="1" customFormat="1" ht="15" customHeight="1">
      <c r="A367" s="9">
        <v>365</v>
      </c>
      <c r="B367" s="32" t="s">
        <v>294</v>
      </c>
      <c r="C367" s="32" t="s">
        <v>473</v>
      </c>
      <c r="D367" s="32" t="s">
        <v>475</v>
      </c>
      <c r="E367" s="33">
        <v>2204290215</v>
      </c>
      <c r="F367" s="32" t="s">
        <v>45</v>
      </c>
      <c r="G367" s="34">
        <v>200</v>
      </c>
    </row>
    <row r="368" spans="1:7" s="1" customFormat="1" ht="15" customHeight="1">
      <c r="A368" s="9">
        <v>366</v>
      </c>
      <c r="B368" s="32" t="s">
        <v>294</v>
      </c>
      <c r="C368" s="32" t="s">
        <v>473</v>
      </c>
      <c r="D368" s="32" t="s">
        <v>476</v>
      </c>
      <c r="E368" s="33">
        <v>2204290217</v>
      </c>
      <c r="F368" s="32" t="s">
        <v>45</v>
      </c>
      <c r="G368" s="34">
        <v>200</v>
      </c>
    </row>
    <row r="369" spans="1:7" s="1" customFormat="1" ht="15" customHeight="1">
      <c r="A369" s="9">
        <v>367</v>
      </c>
      <c r="B369" s="32" t="s">
        <v>294</v>
      </c>
      <c r="C369" s="32" t="s">
        <v>473</v>
      </c>
      <c r="D369" s="32" t="s">
        <v>477</v>
      </c>
      <c r="E369" s="33">
        <v>2204290218</v>
      </c>
      <c r="F369" s="32" t="s">
        <v>45</v>
      </c>
      <c r="G369" s="34">
        <v>200</v>
      </c>
    </row>
    <row r="370" spans="1:7" s="1" customFormat="1" ht="15" customHeight="1">
      <c r="A370" s="9">
        <v>368</v>
      </c>
      <c r="B370" s="32" t="s">
        <v>294</v>
      </c>
      <c r="C370" s="32" t="s">
        <v>473</v>
      </c>
      <c r="D370" s="32" t="s">
        <v>478</v>
      </c>
      <c r="E370" s="33">
        <v>2204290232</v>
      </c>
      <c r="F370" s="32" t="s">
        <v>45</v>
      </c>
      <c r="G370" s="34">
        <v>200</v>
      </c>
    </row>
    <row r="371" spans="1:7" s="1" customFormat="1" ht="15" customHeight="1">
      <c r="A371" s="9">
        <v>369</v>
      </c>
      <c r="B371" s="32" t="s">
        <v>294</v>
      </c>
      <c r="C371" s="32" t="s">
        <v>473</v>
      </c>
      <c r="D371" s="32" t="s">
        <v>479</v>
      </c>
      <c r="E371" s="33">
        <v>2204290237</v>
      </c>
      <c r="F371" s="32" t="s">
        <v>45</v>
      </c>
      <c r="G371" s="34">
        <v>200</v>
      </c>
    </row>
    <row r="372" spans="1:7" s="1" customFormat="1" ht="15" customHeight="1">
      <c r="A372" s="9">
        <v>370</v>
      </c>
      <c r="B372" s="32" t="s">
        <v>294</v>
      </c>
      <c r="C372" s="32" t="s">
        <v>473</v>
      </c>
      <c r="D372" s="32" t="s">
        <v>480</v>
      </c>
      <c r="E372" s="33">
        <v>2204290238</v>
      </c>
      <c r="F372" s="32" t="s">
        <v>45</v>
      </c>
      <c r="G372" s="34">
        <v>200</v>
      </c>
    </row>
    <row r="373" spans="1:7" s="1" customFormat="1" ht="15" customHeight="1">
      <c r="A373" s="9">
        <v>371</v>
      </c>
      <c r="B373" s="32" t="s">
        <v>294</v>
      </c>
      <c r="C373" s="32" t="s">
        <v>473</v>
      </c>
      <c r="D373" s="32" t="s">
        <v>481</v>
      </c>
      <c r="E373" s="33">
        <v>2204290248</v>
      </c>
      <c r="F373" s="32" t="s">
        <v>45</v>
      </c>
      <c r="G373" s="34">
        <v>200</v>
      </c>
    </row>
    <row r="374" spans="1:7" s="1" customFormat="1" ht="15" customHeight="1">
      <c r="A374" s="9">
        <v>372</v>
      </c>
      <c r="B374" s="32" t="s">
        <v>294</v>
      </c>
      <c r="C374" s="32" t="s">
        <v>482</v>
      </c>
      <c r="D374" s="32" t="s">
        <v>483</v>
      </c>
      <c r="E374" s="33">
        <v>2204290301</v>
      </c>
      <c r="F374" s="32" t="s">
        <v>45</v>
      </c>
      <c r="G374" s="34">
        <v>200</v>
      </c>
    </row>
    <row r="375" spans="1:7" s="1" customFormat="1" ht="15" customHeight="1">
      <c r="A375" s="9">
        <v>373</v>
      </c>
      <c r="B375" s="32" t="s">
        <v>294</v>
      </c>
      <c r="C375" s="32" t="s">
        <v>482</v>
      </c>
      <c r="D375" s="32" t="s">
        <v>484</v>
      </c>
      <c r="E375" s="33">
        <v>2204290306</v>
      </c>
      <c r="F375" s="32" t="s">
        <v>45</v>
      </c>
      <c r="G375" s="34">
        <v>200</v>
      </c>
    </row>
    <row r="376" spans="1:7" s="1" customFormat="1" ht="15" customHeight="1">
      <c r="A376" s="9">
        <v>374</v>
      </c>
      <c r="B376" s="32" t="s">
        <v>294</v>
      </c>
      <c r="C376" s="32" t="s">
        <v>482</v>
      </c>
      <c r="D376" s="32" t="s">
        <v>485</v>
      </c>
      <c r="E376" s="33">
        <v>2204290310</v>
      </c>
      <c r="F376" s="32" t="s">
        <v>45</v>
      </c>
      <c r="G376" s="34">
        <v>200</v>
      </c>
    </row>
    <row r="377" spans="1:7" s="1" customFormat="1" ht="15" customHeight="1">
      <c r="A377" s="9">
        <v>375</v>
      </c>
      <c r="B377" s="32" t="s">
        <v>294</v>
      </c>
      <c r="C377" s="32" t="s">
        <v>482</v>
      </c>
      <c r="D377" s="32" t="s">
        <v>486</v>
      </c>
      <c r="E377" s="33">
        <v>2204290320</v>
      </c>
      <c r="F377" s="32" t="s">
        <v>45</v>
      </c>
      <c r="G377" s="34">
        <v>200</v>
      </c>
    </row>
    <row r="378" spans="1:7" s="1" customFormat="1" ht="15" customHeight="1">
      <c r="A378" s="9">
        <v>376</v>
      </c>
      <c r="B378" s="32" t="s">
        <v>294</v>
      </c>
      <c r="C378" s="32" t="s">
        <v>482</v>
      </c>
      <c r="D378" s="32" t="s">
        <v>487</v>
      </c>
      <c r="E378" s="33">
        <v>2204290332</v>
      </c>
      <c r="F378" s="32" t="s">
        <v>45</v>
      </c>
      <c r="G378" s="34">
        <v>200</v>
      </c>
    </row>
    <row r="379" spans="1:7" s="1" customFormat="1" ht="15" customHeight="1">
      <c r="A379" s="9">
        <v>377</v>
      </c>
      <c r="B379" s="32" t="s">
        <v>294</v>
      </c>
      <c r="C379" s="32" t="s">
        <v>482</v>
      </c>
      <c r="D379" s="32" t="s">
        <v>488</v>
      </c>
      <c r="E379" s="33">
        <v>2204290335</v>
      </c>
      <c r="F379" s="32" t="s">
        <v>45</v>
      </c>
      <c r="G379" s="34">
        <v>200</v>
      </c>
    </row>
    <row r="380" spans="1:7" s="1" customFormat="1" ht="15" customHeight="1">
      <c r="A380" s="9">
        <v>378</v>
      </c>
      <c r="B380" s="32" t="s">
        <v>294</v>
      </c>
      <c r="C380" s="32" t="s">
        <v>482</v>
      </c>
      <c r="D380" s="32" t="s">
        <v>489</v>
      </c>
      <c r="E380" s="33">
        <v>2204290338</v>
      </c>
      <c r="F380" s="32" t="s">
        <v>45</v>
      </c>
      <c r="G380" s="34">
        <v>200</v>
      </c>
    </row>
    <row r="381" spans="1:7" s="1" customFormat="1" ht="15" customHeight="1">
      <c r="A381" s="9">
        <v>379</v>
      </c>
      <c r="B381" s="32" t="s">
        <v>294</v>
      </c>
      <c r="C381" s="32" t="s">
        <v>482</v>
      </c>
      <c r="D381" s="32" t="s">
        <v>490</v>
      </c>
      <c r="E381" s="33">
        <v>2204290346</v>
      </c>
      <c r="F381" s="32" t="s">
        <v>45</v>
      </c>
      <c r="G381" s="34">
        <v>200</v>
      </c>
    </row>
    <row r="382" spans="1:7" s="1" customFormat="1" ht="15" customHeight="1">
      <c r="A382" s="9">
        <v>380</v>
      </c>
      <c r="B382" s="32" t="s">
        <v>294</v>
      </c>
      <c r="C382" s="32" t="s">
        <v>491</v>
      </c>
      <c r="D382" s="32" t="s">
        <v>492</v>
      </c>
      <c r="E382" s="33">
        <v>2204300112</v>
      </c>
      <c r="F382" s="32" t="s">
        <v>45</v>
      </c>
      <c r="G382" s="34">
        <v>200</v>
      </c>
    </row>
    <row r="383" spans="1:7" s="1" customFormat="1" ht="15" customHeight="1">
      <c r="A383" s="9">
        <v>381</v>
      </c>
      <c r="B383" s="32" t="s">
        <v>294</v>
      </c>
      <c r="C383" s="32" t="s">
        <v>491</v>
      </c>
      <c r="D383" s="32" t="s">
        <v>493</v>
      </c>
      <c r="E383" s="33">
        <v>2204300118</v>
      </c>
      <c r="F383" s="32" t="s">
        <v>45</v>
      </c>
      <c r="G383" s="34">
        <v>200</v>
      </c>
    </row>
    <row r="384" spans="1:7" s="1" customFormat="1" ht="15" customHeight="1">
      <c r="A384" s="9">
        <v>382</v>
      </c>
      <c r="B384" s="32" t="s">
        <v>294</v>
      </c>
      <c r="C384" s="32" t="s">
        <v>491</v>
      </c>
      <c r="D384" s="32" t="s">
        <v>494</v>
      </c>
      <c r="E384" s="33">
        <v>2204300122</v>
      </c>
      <c r="F384" s="32" t="s">
        <v>45</v>
      </c>
      <c r="G384" s="34">
        <v>200</v>
      </c>
    </row>
    <row r="385" spans="1:7" s="1" customFormat="1" ht="15" customHeight="1">
      <c r="A385" s="9">
        <v>383</v>
      </c>
      <c r="B385" s="32" t="s">
        <v>294</v>
      </c>
      <c r="C385" s="32" t="s">
        <v>491</v>
      </c>
      <c r="D385" s="32" t="s">
        <v>495</v>
      </c>
      <c r="E385" s="33">
        <v>2204300126</v>
      </c>
      <c r="F385" s="32" t="s">
        <v>45</v>
      </c>
      <c r="G385" s="34">
        <v>200</v>
      </c>
    </row>
    <row r="386" spans="1:7" s="1" customFormat="1" ht="15" customHeight="1">
      <c r="A386" s="9">
        <v>384</v>
      </c>
      <c r="B386" s="32" t="s">
        <v>294</v>
      </c>
      <c r="C386" s="32" t="s">
        <v>491</v>
      </c>
      <c r="D386" s="32" t="s">
        <v>496</v>
      </c>
      <c r="E386" s="33">
        <v>2204300135</v>
      </c>
      <c r="F386" s="32" t="s">
        <v>45</v>
      </c>
      <c r="G386" s="34">
        <v>200</v>
      </c>
    </row>
    <row r="387" spans="1:7" s="1" customFormat="1" ht="15" customHeight="1">
      <c r="A387" s="9">
        <v>385</v>
      </c>
      <c r="B387" s="32" t="s">
        <v>294</v>
      </c>
      <c r="C387" s="32" t="s">
        <v>491</v>
      </c>
      <c r="D387" s="32" t="s">
        <v>497</v>
      </c>
      <c r="E387" s="33">
        <v>2204300144</v>
      </c>
      <c r="F387" s="32" t="s">
        <v>45</v>
      </c>
      <c r="G387" s="34">
        <v>200</v>
      </c>
    </row>
    <row r="388" spans="1:7" s="1" customFormat="1" ht="15" customHeight="1">
      <c r="A388" s="9">
        <v>386</v>
      </c>
      <c r="B388" s="32" t="s">
        <v>294</v>
      </c>
      <c r="C388" s="32" t="s">
        <v>491</v>
      </c>
      <c r="D388" s="32" t="s">
        <v>498</v>
      </c>
      <c r="E388" s="33">
        <v>2204300153</v>
      </c>
      <c r="F388" s="32" t="s">
        <v>45</v>
      </c>
      <c r="G388" s="34">
        <v>200</v>
      </c>
    </row>
    <row r="389" spans="1:7" s="1" customFormat="1" ht="15" customHeight="1">
      <c r="A389" s="9">
        <v>387</v>
      </c>
      <c r="B389" s="32" t="s">
        <v>294</v>
      </c>
      <c r="C389" s="32" t="s">
        <v>491</v>
      </c>
      <c r="D389" s="32" t="s">
        <v>499</v>
      </c>
      <c r="E389" s="33">
        <v>2204300154</v>
      </c>
      <c r="F389" s="32" t="s">
        <v>45</v>
      </c>
      <c r="G389" s="34">
        <v>200</v>
      </c>
    </row>
    <row r="390" spans="1:7" s="1" customFormat="1" ht="15" customHeight="1">
      <c r="A390" s="9">
        <v>388</v>
      </c>
      <c r="B390" s="32" t="s">
        <v>294</v>
      </c>
      <c r="C390" s="32" t="s">
        <v>500</v>
      </c>
      <c r="D390" s="32" t="s">
        <v>501</v>
      </c>
      <c r="E390" s="33">
        <v>2204300214</v>
      </c>
      <c r="F390" s="32" t="s">
        <v>45</v>
      </c>
      <c r="G390" s="34">
        <v>200</v>
      </c>
    </row>
    <row r="391" spans="1:7" s="1" customFormat="1" ht="15" customHeight="1">
      <c r="A391" s="9">
        <v>389</v>
      </c>
      <c r="B391" s="32" t="s">
        <v>294</v>
      </c>
      <c r="C391" s="32" t="s">
        <v>500</v>
      </c>
      <c r="D391" s="32" t="s">
        <v>502</v>
      </c>
      <c r="E391" s="33">
        <v>2204300222</v>
      </c>
      <c r="F391" s="32" t="s">
        <v>45</v>
      </c>
      <c r="G391" s="34">
        <v>200</v>
      </c>
    </row>
    <row r="392" spans="1:7" s="1" customFormat="1" ht="15" customHeight="1">
      <c r="A392" s="9">
        <v>390</v>
      </c>
      <c r="B392" s="32" t="s">
        <v>294</v>
      </c>
      <c r="C392" s="32" t="s">
        <v>500</v>
      </c>
      <c r="D392" s="32" t="s">
        <v>503</v>
      </c>
      <c r="E392" s="33">
        <v>2204300223</v>
      </c>
      <c r="F392" s="32" t="s">
        <v>45</v>
      </c>
      <c r="G392" s="34">
        <v>200</v>
      </c>
    </row>
    <row r="393" spans="1:7" s="1" customFormat="1" ht="15" customHeight="1">
      <c r="A393" s="9">
        <v>391</v>
      </c>
      <c r="B393" s="32" t="s">
        <v>294</v>
      </c>
      <c r="C393" s="32" t="s">
        <v>500</v>
      </c>
      <c r="D393" s="32" t="s">
        <v>504</v>
      </c>
      <c r="E393" s="33">
        <v>2204300228</v>
      </c>
      <c r="F393" s="32" t="s">
        <v>45</v>
      </c>
      <c r="G393" s="34">
        <v>200</v>
      </c>
    </row>
    <row r="394" spans="1:7" s="1" customFormat="1" ht="15" customHeight="1">
      <c r="A394" s="9">
        <v>392</v>
      </c>
      <c r="B394" s="32" t="s">
        <v>294</v>
      </c>
      <c r="C394" s="32" t="s">
        <v>500</v>
      </c>
      <c r="D394" s="32" t="s">
        <v>505</v>
      </c>
      <c r="E394" s="33">
        <v>2204300247</v>
      </c>
      <c r="F394" s="32" t="s">
        <v>45</v>
      </c>
      <c r="G394" s="34">
        <v>200</v>
      </c>
    </row>
    <row r="395" spans="1:7" s="1" customFormat="1" ht="15" customHeight="1">
      <c r="A395" s="9">
        <v>393</v>
      </c>
      <c r="B395" s="32" t="s">
        <v>294</v>
      </c>
      <c r="C395" s="32" t="s">
        <v>500</v>
      </c>
      <c r="D395" s="32" t="s">
        <v>506</v>
      </c>
      <c r="E395" s="33">
        <v>2204300256</v>
      </c>
      <c r="F395" s="32" t="s">
        <v>45</v>
      </c>
      <c r="G395" s="34">
        <v>200</v>
      </c>
    </row>
    <row r="396" spans="1:7" s="1" customFormat="1" ht="15" customHeight="1">
      <c r="A396" s="9">
        <v>394</v>
      </c>
      <c r="B396" s="32" t="s">
        <v>294</v>
      </c>
      <c r="C396" s="32" t="s">
        <v>507</v>
      </c>
      <c r="D396" s="32" t="s">
        <v>508</v>
      </c>
      <c r="E396" s="33">
        <v>2304010108</v>
      </c>
      <c r="F396" s="32" t="s">
        <v>45</v>
      </c>
      <c r="G396" s="34">
        <v>200</v>
      </c>
    </row>
    <row r="397" spans="1:7" s="1" customFormat="1" ht="15" customHeight="1">
      <c r="A397" s="9">
        <v>395</v>
      </c>
      <c r="B397" s="32" t="s">
        <v>294</v>
      </c>
      <c r="C397" s="32" t="s">
        <v>507</v>
      </c>
      <c r="D397" s="32" t="s">
        <v>509</v>
      </c>
      <c r="E397" s="33">
        <v>2304010132</v>
      </c>
      <c r="F397" s="32" t="s">
        <v>45</v>
      </c>
      <c r="G397" s="34">
        <v>200</v>
      </c>
    </row>
    <row r="398" spans="1:7" s="1" customFormat="1" ht="15" customHeight="1">
      <c r="A398" s="9">
        <v>396</v>
      </c>
      <c r="B398" s="32" t="s">
        <v>294</v>
      </c>
      <c r="C398" s="32" t="s">
        <v>510</v>
      </c>
      <c r="D398" s="32" t="s">
        <v>511</v>
      </c>
      <c r="E398" s="33">
        <v>2304010204</v>
      </c>
      <c r="F398" s="32" t="s">
        <v>45</v>
      </c>
      <c r="G398" s="34">
        <v>200</v>
      </c>
    </row>
    <row r="399" spans="1:7" s="1" customFormat="1" ht="15" customHeight="1">
      <c r="A399" s="9">
        <v>397</v>
      </c>
      <c r="B399" s="32" t="s">
        <v>294</v>
      </c>
      <c r="C399" s="32" t="s">
        <v>510</v>
      </c>
      <c r="D399" s="32" t="s">
        <v>512</v>
      </c>
      <c r="E399" s="33">
        <v>2304010205</v>
      </c>
      <c r="F399" s="32" t="s">
        <v>45</v>
      </c>
      <c r="G399" s="34">
        <v>200</v>
      </c>
    </row>
    <row r="400" spans="1:7" s="1" customFormat="1" ht="15" customHeight="1">
      <c r="A400" s="9">
        <v>398</v>
      </c>
      <c r="B400" s="32" t="s">
        <v>294</v>
      </c>
      <c r="C400" s="32" t="s">
        <v>510</v>
      </c>
      <c r="D400" s="32" t="s">
        <v>513</v>
      </c>
      <c r="E400" s="33">
        <v>2304010207</v>
      </c>
      <c r="F400" s="32" t="s">
        <v>45</v>
      </c>
      <c r="G400" s="34">
        <v>200</v>
      </c>
    </row>
    <row r="401" spans="1:7" s="1" customFormat="1" ht="15" customHeight="1">
      <c r="A401" s="9">
        <v>399</v>
      </c>
      <c r="B401" s="32" t="s">
        <v>294</v>
      </c>
      <c r="C401" s="32" t="s">
        <v>510</v>
      </c>
      <c r="D401" s="32" t="s">
        <v>514</v>
      </c>
      <c r="E401" s="33">
        <v>2304010222</v>
      </c>
      <c r="F401" s="32" t="s">
        <v>45</v>
      </c>
      <c r="G401" s="34">
        <v>200</v>
      </c>
    </row>
    <row r="402" spans="1:7" s="1" customFormat="1" ht="15" customHeight="1">
      <c r="A402" s="9">
        <v>400</v>
      </c>
      <c r="B402" s="32" t="s">
        <v>294</v>
      </c>
      <c r="C402" s="32" t="s">
        <v>510</v>
      </c>
      <c r="D402" s="32" t="s">
        <v>515</v>
      </c>
      <c r="E402" s="33">
        <v>2304010227</v>
      </c>
      <c r="F402" s="32" t="s">
        <v>45</v>
      </c>
      <c r="G402" s="34">
        <v>200</v>
      </c>
    </row>
    <row r="403" spans="1:7" s="1" customFormat="1" ht="15" customHeight="1">
      <c r="A403" s="9">
        <v>401</v>
      </c>
      <c r="B403" s="32" t="s">
        <v>294</v>
      </c>
      <c r="C403" s="32" t="s">
        <v>510</v>
      </c>
      <c r="D403" s="32" t="s">
        <v>516</v>
      </c>
      <c r="E403" s="33">
        <v>2304010248</v>
      </c>
      <c r="F403" s="32" t="s">
        <v>45</v>
      </c>
      <c r="G403" s="34">
        <v>200</v>
      </c>
    </row>
    <row r="404" spans="1:7" s="1" customFormat="1" ht="15" customHeight="1">
      <c r="A404" s="9">
        <v>402</v>
      </c>
      <c r="B404" s="32" t="s">
        <v>294</v>
      </c>
      <c r="C404" s="32" t="s">
        <v>517</v>
      </c>
      <c r="D404" s="32" t="s">
        <v>518</v>
      </c>
      <c r="E404" s="33">
        <v>2304010325</v>
      </c>
      <c r="F404" s="32" t="s">
        <v>45</v>
      </c>
      <c r="G404" s="34">
        <v>200</v>
      </c>
    </row>
    <row r="405" spans="1:7" s="1" customFormat="1" ht="15" customHeight="1">
      <c r="A405" s="9">
        <v>403</v>
      </c>
      <c r="B405" s="32" t="s">
        <v>294</v>
      </c>
      <c r="C405" s="32" t="s">
        <v>517</v>
      </c>
      <c r="D405" s="32" t="s">
        <v>519</v>
      </c>
      <c r="E405" s="33">
        <v>2304010331</v>
      </c>
      <c r="F405" s="32" t="s">
        <v>45</v>
      </c>
      <c r="G405" s="34">
        <v>200</v>
      </c>
    </row>
    <row r="406" spans="1:7" s="1" customFormat="1" ht="15" customHeight="1">
      <c r="A406" s="9">
        <v>404</v>
      </c>
      <c r="B406" s="32" t="s">
        <v>294</v>
      </c>
      <c r="C406" s="32" t="s">
        <v>517</v>
      </c>
      <c r="D406" s="32" t="s">
        <v>520</v>
      </c>
      <c r="E406" s="33">
        <v>2304010352</v>
      </c>
      <c r="F406" s="32" t="s">
        <v>45</v>
      </c>
      <c r="G406" s="34">
        <v>200</v>
      </c>
    </row>
    <row r="407" spans="1:7" s="1" customFormat="1" ht="15" customHeight="1">
      <c r="A407" s="9">
        <v>405</v>
      </c>
      <c r="B407" s="32" t="s">
        <v>294</v>
      </c>
      <c r="C407" s="32" t="s">
        <v>521</v>
      </c>
      <c r="D407" s="32" t="s">
        <v>522</v>
      </c>
      <c r="E407" s="33">
        <v>2304260414</v>
      </c>
      <c r="F407" s="32" t="s">
        <v>45</v>
      </c>
      <c r="G407" s="34">
        <v>200</v>
      </c>
    </row>
    <row r="408" spans="1:7" s="1" customFormat="1" ht="15" customHeight="1">
      <c r="A408" s="9">
        <v>406</v>
      </c>
      <c r="B408" s="32" t="s">
        <v>294</v>
      </c>
      <c r="C408" s="32" t="s">
        <v>521</v>
      </c>
      <c r="D408" s="32" t="s">
        <v>523</v>
      </c>
      <c r="E408" s="33">
        <v>2304260418</v>
      </c>
      <c r="F408" s="32" t="s">
        <v>45</v>
      </c>
      <c r="G408" s="34">
        <v>200</v>
      </c>
    </row>
    <row r="409" spans="1:7" s="1" customFormat="1" ht="15" customHeight="1">
      <c r="A409" s="9">
        <v>407</v>
      </c>
      <c r="B409" s="32" t="s">
        <v>294</v>
      </c>
      <c r="C409" s="32" t="s">
        <v>521</v>
      </c>
      <c r="D409" s="32" t="s">
        <v>524</v>
      </c>
      <c r="E409" s="33">
        <v>2304260422</v>
      </c>
      <c r="F409" s="32" t="s">
        <v>45</v>
      </c>
      <c r="G409" s="34">
        <v>200</v>
      </c>
    </row>
    <row r="410" spans="1:7" s="1" customFormat="1" ht="15" customHeight="1">
      <c r="A410" s="9">
        <v>408</v>
      </c>
      <c r="B410" s="32" t="s">
        <v>294</v>
      </c>
      <c r="C410" s="32" t="s">
        <v>521</v>
      </c>
      <c r="D410" s="32" t="s">
        <v>525</v>
      </c>
      <c r="E410" s="33">
        <v>2304260423</v>
      </c>
      <c r="F410" s="32" t="s">
        <v>45</v>
      </c>
      <c r="G410" s="34">
        <v>200</v>
      </c>
    </row>
    <row r="411" spans="1:7" s="1" customFormat="1" ht="15" customHeight="1">
      <c r="A411" s="9">
        <v>409</v>
      </c>
      <c r="B411" s="32" t="s">
        <v>294</v>
      </c>
      <c r="C411" s="32" t="s">
        <v>521</v>
      </c>
      <c r="D411" s="32" t="s">
        <v>526</v>
      </c>
      <c r="E411" s="33">
        <v>2304260427</v>
      </c>
      <c r="F411" s="32" t="s">
        <v>45</v>
      </c>
      <c r="G411" s="34">
        <v>200</v>
      </c>
    </row>
    <row r="412" spans="1:7" s="1" customFormat="1" ht="15" customHeight="1">
      <c r="A412" s="9">
        <v>410</v>
      </c>
      <c r="B412" s="32" t="s">
        <v>294</v>
      </c>
      <c r="C412" s="32" t="s">
        <v>521</v>
      </c>
      <c r="D412" s="32" t="s">
        <v>527</v>
      </c>
      <c r="E412" s="33">
        <v>2304260429</v>
      </c>
      <c r="F412" s="32" t="s">
        <v>45</v>
      </c>
      <c r="G412" s="34">
        <v>200</v>
      </c>
    </row>
    <row r="413" spans="1:7" s="1" customFormat="1" ht="15" customHeight="1">
      <c r="A413" s="9">
        <v>411</v>
      </c>
      <c r="B413" s="32" t="s">
        <v>294</v>
      </c>
      <c r="C413" s="32" t="s">
        <v>521</v>
      </c>
      <c r="D413" s="32" t="s">
        <v>528</v>
      </c>
      <c r="E413" s="33">
        <v>2304260430</v>
      </c>
      <c r="F413" s="32" t="s">
        <v>45</v>
      </c>
      <c r="G413" s="34">
        <v>200</v>
      </c>
    </row>
    <row r="414" spans="1:7" s="1" customFormat="1" ht="15" customHeight="1">
      <c r="A414" s="9">
        <v>412</v>
      </c>
      <c r="B414" s="32" t="s">
        <v>294</v>
      </c>
      <c r="C414" s="32" t="s">
        <v>529</v>
      </c>
      <c r="D414" s="32" t="s">
        <v>530</v>
      </c>
      <c r="E414" s="33">
        <v>2304200102</v>
      </c>
      <c r="F414" s="32" t="s">
        <v>45</v>
      </c>
      <c r="G414" s="34">
        <v>200</v>
      </c>
    </row>
    <row r="415" spans="1:7" s="1" customFormat="1" ht="15" customHeight="1">
      <c r="A415" s="9">
        <v>413</v>
      </c>
      <c r="B415" s="32" t="s">
        <v>294</v>
      </c>
      <c r="C415" s="32" t="s">
        <v>529</v>
      </c>
      <c r="D415" s="32" t="s">
        <v>531</v>
      </c>
      <c r="E415" s="33">
        <v>2304200114</v>
      </c>
      <c r="F415" s="32" t="s">
        <v>45</v>
      </c>
      <c r="G415" s="34">
        <v>200</v>
      </c>
    </row>
    <row r="416" spans="1:7" s="1" customFormat="1" ht="15" customHeight="1">
      <c r="A416" s="9">
        <v>414</v>
      </c>
      <c r="B416" s="32" t="s">
        <v>294</v>
      </c>
      <c r="C416" s="32" t="s">
        <v>529</v>
      </c>
      <c r="D416" s="32" t="s">
        <v>532</v>
      </c>
      <c r="E416" s="33">
        <v>2304200128</v>
      </c>
      <c r="F416" s="32" t="s">
        <v>45</v>
      </c>
      <c r="G416" s="34">
        <v>200</v>
      </c>
    </row>
    <row r="417" spans="1:7" s="1" customFormat="1" ht="15" customHeight="1">
      <c r="A417" s="9">
        <v>415</v>
      </c>
      <c r="B417" s="32" t="s">
        <v>294</v>
      </c>
      <c r="C417" s="32" t="s">
        <v>529</v>
      </c>
      <c r="D417" s="32" t="s">
        <v>533</v>
      </c>
      <c r="E417" s="33">
        <v>2304200133</v>
      </c>
      <c r="F417" s="32" t="s">
        <v>45</v>
      </c>
      <c r="G417" s="34">
        <v>200</v>
      </c>
    </row>
    <row r="418" spans="1:7" s="1" customFormat="1" ht="15" customHeight="1">
      <c r="A418" s="9">
        <v>416</v>
      </c>
      <c r="B418" s="32" t="s">
        <v>294</v>
      </c>
      <c r="C418" s="32" t="s">
        <v>534</v>
      </c>
      <c r="D418" s="32" t="s">
        <v>535</v>
      </c>
      <c r="E418" s="33">
        <v>2304200209</v>
      </c>
      <c r="F418" s="32" t="s">
        <v>45</v>
      </c>
      <c r="G418" s="34">
        <v>200</v>
      </c>
    </row>
    <row r="419" spans="1:7" s="1" customFormat="1" ht="15" customHeight="1">
      <c r="A419" s="9">
        <v>417</v>
      </c>
      <c r="B419" s="32" t="s">
        <v>294</v>
      </c>
      <c r="C419" s="32" t="s">
        <v>534</v>
      </c>
      <c r="D419" s="32" t="s">
        <v>536</v>
      </c>
      <c r="E419" s="33">
        <v>2304200218</v>
      </c>
      <c r="F419" s="32" t="s">
        <v>45</v>
      </c>
      <c r="G419" s="34">
        <v>200</v>
      </c>
    </row>
    <row r="420" spans="1:7" s="1" customFormat="1" ht="15" customHeight="1">
      <c r="A420" s="9">
        <v>418</v>
      </c>
      <c r="B420" s="32" t="s">
        <v>294</v>
      </c>
      <c r="C420" s="32" t="s">
        <v>534</v>
      </c>
      <c r="D420" s="32" t="s">
        <v>537</v>
      </c>
      <c r="E420" s="33">
        <v>2304200228</v>
      </c>
      <c r="F420" s="32" t="s">
        <v>45</v>
      </c>
      <c r="G420" s="34">
        <v>200</v>
      </c>
    </row>
    <row r="421" spans="1:7" s="1" customFormat="1" ht="15" customHeight="1">
      <c r="A421" s="9">
        <v>419</v>
      </c>
      <c r="B421" s="32" t="s">
        <v>294</v>
      </c>
      <c r="C421" s="32" t="s">
        <v>538</v>
      </c>
      <c r="D421" s="32" t="s">
        <v>539</v>
      </c>
      <c r="E421" s="33">
        <v>2304290151</v>
      </c>
      <c r="F421" s="32" t="s">
        <v>45</v>
      </c>
      <c r="G421" s="34">
        <v>200</v>
      </c>
    </row>
    <row r="422" spans="1:7" s="1" customFormat="1" ht="15" customHeight="1">
      <c r="A422" s="9">
        <v>420</v>
      </c>
      <c r="B422" s="32" t="s">
        <v>294</v>
      </c>
      <c r="C422" s="32" t="s">
        <v>538</v>
      </c>
      <c r="D422" s="32" t="s">
        <v>540</v>
      </c>
      <c r="E422" s="32" t="s">
        <v>541</v>
      </c>
      <c r="F422" s="32" t="s">
        <v>45</v>
      </c>
      <c r="G422" s="34">
        <v>200</v>
      </c>
    </row>
    <row r="423" spans="1:7" s="1" customFormat="1" ht="15" customHeight="1">
      <c r="A423" s="9">
        <v>421</v>
      </c>
      <c r="B423" s="32" t="s">
        <v>294</v>
      </c>
      <c r="C423" s="32" t="s">
        <v>538</v>
      </c>
      <c r="D423" s="32" t="s">
        <v>542</v>
      </c>
      <c r="E423" s="32" t="s">
        <v>543</v>
      </c>
      <c r="F423" s="32" t="s">
        <v>45</v>
      </c>
      <c r="G423" s="34">
        <v>200</v>
      </c>
    </row>
    <row r="424" spans="1:7" s="1" customFormat="1" ht="15" customHeight="1">
      <c r="A424" s="9">
        <v>422</v>
      </c>
      <c r="B424" s="32" t="s">
        <v>294</v>
      </c>
      <c r="C424" s="32" t="s">
        <v>538</v>
      </c>
      <c r="D424" s="32" t="s">
        <v>544</v>
      </c>
      <c r="E424" s="32" t="s">
        <v>545</v>
      </c>
      <c r="F424" s="32" t="s">
        <v>45</v>
      </c>
      <c r="G424" s="34">
        <v>200</v>
      </c>
    </row>
    <row r="425" spans="1:7" s="1" customFormat="1" ht="15" customHeight="1">
      <c r="A425" s="9">
        <v>423</v>
      </c>
      <c r="B425" s="32" t="s">
        <v>294</v>
      </c>
      <c r="C425" s="32" t="s">
        <v>546</v>
      </c>
      <c r="D425" s="32" t="s">
        <v>547</v>
      </c>
      <c r="E425" s="33">
        <v>2204300248</v>
      </c>
      <c r="F425" s="32" t="s">
        <v>45</v>
      </c>
      <c r="G425" s="34">
        <v>200</v>
      </c>
    </row>
    <row r="426" spans="1:7" s="1" customFormat="1" ht="15" customHeight="1">
      <c r="A426" s="9">
        <v>424</v>
      </c>
      <c r="B426" s="32" t="s">
        <v>294</v>
      </c>
      <c r="C426" s="32" t="s">
        <v>546</v>
      </c>
      <c r="D426" s="32" t="s">
        <v>548</v>
      </c>
      <c r="E426" s="32" t="s">
        <v>549</v>
      </c>
      <c r="F426" s="32" t="s">
        <v>45</v>
      </c>
      <c r="G426" s="34">
        <v>200</v>
      </c>
    </row>
    <row r="427" spans="1:7" s="1" customFormat="1" ht="15" customHeight="1">
      <c r="A427" s="9">
        <v>425</v>
      </c>
      <c r="B427" s="32" t="s">
        <v>294</v>
      </c>
      <c r="C427" s="32" t="s">
        <v>546</v>
      </c>
      <c r="D427" s="32" t="s">
        <v>550</v>
      </c>
      <c r="E427" s="32" t="s">
        <v>551</v>
      </c>
      <c r="F427" s="32" t="s">
        <v>45</v>
      </c>
      <c r="G427" s="34">
        <v>200</v>
      </c>
    </row>
    <row r="428" spans="1:7" s="1" customFormat="1" ht="15" customHeight="1">
      <c r="A428" s="9">
        <v>426</v>
      </c>
      <c r="B428" s="32" t="s">
        <v>294</v>
      </c>
      <c r="C428" s="32" t="s">
        <v>546</v>
      </c>
      <c r="D428" s="32" t="s">
        <v>552</v>
      </c>
      <c r="E428" s="32" t="s">
        <v>553</v>
      </c>
      <c r="F428" s="32" t="s">
        <v>45</v>
      </c>
      <c r="G428" s="34">
        <v>200</v>
      </c>
    </row>
    <row r="429" spans="1:7" s="1" customFormat="1" ht="15" customHeight="1">
      <c r="A429" s="9">
        <v>427</v>
      </c>
      <c r="B429" s="32" t="s">
        <v>294</v>
      </c>
      <c r="C429" s="32" t="s">
        <v>546</v>
      </c>
      <c r="D429" s="32" t="s">
        <v>554</v>
      </c>
      <c r="E429" s="32" t="s">
        <v>555</v>
      </c>
      <c r="F429" s="32" t="s">
        <v>45</v>
      </c>
      <c r="G429" s="34">
        <v>200</v>
      </c>
    </row>
    <row r="430" spans="1:7" s="1" customFormat="1" ht="15" customHeight="1">
      <c r="A430" s="9">
        <v>428</v>
      </c>
      <c r="B430" s="32" t="s">
        <v>294</v>
      </c>
      <c r="C430" s="32" t="s">
        <v>546</v>
      </c>
      <c r="D430" s="32" t="s">
        <v>556</v>
      </c>
      <c r="E430" s="32" t="s">
        <v>557</v>
      </c>
      <c r="F430" s="32" t="s">
        <v>45</v>
      </c>
      <c r="G430" s="34">
        <v>200</v>
      </c>
    </row>
    <row r="431" spans="1:7" s="1" customFormat="1" ht="15" customHeight="1">
      <c r="A431" s="9">
        <v>429</v>
      </c>
      <c r="B431" s="32" t="s">
        <v>294</v>
      </c>
      <c r="C431" s="32" t="s">
        <v>558</v>
      </c>
      <c r="D431" s="32" t="s">
        <v>559</v>
      </c>
      <c r="E431" s="32" t="s">
        <v>560</v>
      </c>
      <c r="F431" s="32" t="s">
        <v>45</v>
      </c>
      <c r="G431" s="34">
        <v>200</v>
      </c>
    </row>
    <row r="432" spans="1:7" s="1" customFormat="1" ht="15" customHeight="1">
      <c r="A432" s="9">
        <v>430</v>
      </c>
      <c r="B432" s="32" t="s">
        <v>294</v>
      </c>
      <c r="C432" s="32" t="s">
        <v>558</v>
      </c>
      <c r="D432" s="32" t="s">
        <v>561</v>
      </c>
      <c r="E432" s="32" t="s">
        <v>562</v>
      </c>
      <c r="F432" s="32" t="s">
        <v>45</v>
      </c>
      <c r="G432" s="34">
        <v>200</v>
      </c>
    </row>
    <row r="433" spans="1:7" s="1" customFormat="1" ht="15" customHeight="1">
      <c r="A433" s="9">
        <v>431</v>
      </c>
      <c r="B433" s="32" t="s">
        <v>294</v>
      </c>
      <c r="C433" s="32" t="s">
        <v>558</v>
      </c>
      <c r="D433" s="32" t="s">
        <v>563</v>
      </c>
      <c r="E433" s="32" t="s">
        <v>564</v>
      </c>
      <c r="F433" s="32" t="s">
        <v>45</v>
      </c>
      <c r="G433" s="34">
        <v>200</v>
      </c>
    </row>
    <row r="434" spans="1:7" s="1" customFormat="1" ht="15" customHeight="1">
      <c r="A434" s="9">
        <v>432</v>
      </c>
      <c r="B434" s="32" t="s">
        <v>294</v>
      </c>
      <c r="C434" s="32" t="s">
        <v>558</v>
      </c>
      <c r="D434" s="32" t="s">
        <v>565</v>
      </c>
      <c r="E434" s="32" t="s">
        <v>566</v>
      </c>
      <c r="F434" s="32" t="s">
        <v>45</v>
      </c>
      <c r="G434" s="34">
        <v>200</v>
      </c>
    </row>
    <row r="435" spans="1:7" s="1" customFormat="1" ht="15" customHeight="1">
      <c r="A435" s="9">
        <v>433</v>
      </c>
      <c r="B435" s="32" t="s">
        <v>294</v>
      </c>
      <c r="C435" s="32" t="s">
        <v>558</v>
      </c>
      <c r="D435" s="32" t="s">
        <v>567</v>
      </c>
      <c r="E435" s="32" t="s">
        <v>568</v>
      </c>
      <c r="F435" s="32" t="s">
        <v>45</v>
      </c>
      <c r="G435" s="34">
        <v>200</v>
      </c>
    </row>
    <row r="436" spans="1:7" s="1" customFormat="1" ht="15" customHeight="1">
      <c r="A436" s="9">
        <v>434</v>
      </c>
      <c r="B436" s="32" t="s">
        <v>294</v>
      </c>
      <c r="C436" s="32" t="s">
        <v>569</v>
      </c>
      <c r="D436" s="32" t="s">
        <v>570</v>
      </c>
      <c r="E436" s="33">
        <v>2304300204</v>
      </c>
      <c r="F436" s="32" t="s">
        <v>45</v>
      </c>
      <c r="G436" s="34">
        <v>200</v>
      </c>
    </row>
    <row r="437" spans="1:7" s="1" customFormat="1" ht="15" customHeight="1">
      <c r="A437" s="9">
        <v>435</v>
      </c>
      <c r="B437" s="32" t="s">
        <v>294</v>
      </c>
      <c r="C437" s="32" t="s">
        <v>569</v>
      </c>
      <c r="D437" s="32" t="s">
        <v>571</v>
      </c>
      <c r="E437" s="33">
        <v>2304300210</v>
      </c>
      <c r="F437" s="32" t="s">
        <v>45</v>
      </c>
      <c r="G437" s="34">
        <v>200</v>
      </c>
    </row>
    <row r="438" spans="1:7" s="1" customFormat="1" ht="15" customHeight="1">
      <c r="A438" s="9">
        <v>436</v>
      </c>
      <c r="B438" s="32" t="s">
        <v>294</v>
      </c>
      <c r="C438" s="32" t="s">
        <v>569</v>
      </c>
      <c r="D438" s="32" t="s">
        <v>572</v>
      </c>
      <c r="E438" s="33">
        <v>2304300230</v>
      </c>
      <c r="F438" s="32" t="s">
        <v>45</v>
      </c>
      <c r="G438" s="34">
        <v>200</v>
      </c>
    </row>
    <row r="439" spans="1:7" s="1" customFormat="1" ht="15" customHeight="1">
      <c r="A439" s="9">
        <v>437</v>
      </c>
      <c r="B439" s="32" t="s">
        <v>294</v>
      </c>
      <c r="C439" s="32" t="s">
        <v>569</v>
      </c>
      <c r="D439" s="32" t="s">
        <v>573</v>
      </c>
      <c r="E439" s="33">
        <v>2304300236</v>
      </c>
      <c r="F439" s="32" t="s">
        <v>45</v>
      </c>
      <c r="G439" s="34">
        <v>200</v>
      </c>
    </row>
    <row r="440" spans="1:7" s="1" customFormat="1" ht="15" customHeight="1">
      <c r="A440" s="9">
        <v>438</v>
      </c>
      <c r="B440" s="32" t="s">
        <v>294</v>
      </c>
      <c r="C440" s="32" t="s">
        <v>569</v>
      </c>
      <c r="D440" s="32" t="s">
        <v>574</v>
      </c>
      <c r="E440" s="33">
        <v>2304300239</v>
      </c>
      <c r="F440" s="32" t="s">
        <v>45</v>
      </c>
      <c r="G440" s="34">
        <v>200</v>
      </c>
    </row>
    <row r="441" spans="1:7" s="1" customFormat="1" ht="15" customHeight="1">
      <c r="A441" s="9">
        <v>439</v>
      </c>
      <c r="B441" s="32" t="s">
        <v>294</v>
      </c>
      <c r="C441" s="32" t="s">
        <v>575</v>
      </c>
      <c r="D441" s="32" t="s">
        <v>576</v>
      </c>
      <c r="E441" s="33">
        <v>2304010249</v>
      </c>
      <c r="F441" s="32" t="s">
        <v>45</v>
      </c>
      <c r="G441" s="34">
        <v>200</v>
      </c>
    </row>
    <row r="442" spans="1:7" s="1" customFormat="1" ht="15" customHeight="1">
      <c r="A442" s="9">
        <v>440</v>
      </c>
      <c r="B442" s="32" t="s">
        <v>294</v>
      </c>
      <c r="C442" s="32" t="s">
        <v>575</v>
      </c>
      <c r="D442" s="32" t="s">
        <v>577</v>
      </c>
      <c r="E442" s="33">
        <v>2304300307</v>
      </c>
      <c r="F442" s="32" t="s">
        <v>45</v>
      </c>
      <c r="G442" s="34">
        <v>200</v>
      </c>
    </row>
    <row r="443" spans="1:7" s="1" customFormat="1" ht="15" customHeight="1">
      <c r="A443" s="9">
        <v>441</v>
      </c>
      <c r="B443" s="32" t="s">
        <v>294</v>
      </c>
      <c r="C443" s="32" t="s">
        <v>575</v>
      </c>
      <c r="D443" s="32" t="s">
        <v>240</v>
      </c>
      <c r="E443" s="33">
        <v>2304300315</v>
      </c>
      <c r="F443" s="32" t="s">
        <v>45</v>
      </c>
      <c r="G443" s="34">
        <v>200</v>
      </c>
    </row>
    <row r="444" spans="1:7" s="1" customFormat="1" ht="15" customHeight="1">
      <c r="A444" s="9">
        <v>442</v>
      </c>
      <c r="B444" s="32" t="s">
        <v>294</v>
      </c>
      <c r="C444" s="32" t="s">
        <v>575</v>
      </c>
      <c r="D444" s="32" t="s">
        <v>578</v>
      </c>
      <c r="E444" s="33">
        <v>2304300337</v>
      </c>
      <c r="F444" s="32" t="s">
        <v>45</v>
      </c>
      <c r="G444" s="34">
        <v>200</v>
      </c>
    </row>
    <row r="445" spans="1:7" s="1" customFormat="1" ht="15" customHeight="1">
      <c r="A445" s="9">
        <v>443</v>
      </c>
      <c r="B445" s="9" t="s">
        <v>579</v>
      </c>
      <c r="C445" s="10" t="s">
        <v>580</v>
      </c>
      <c r="D445" s="35" t="s">
        <v>581</v>
      </c>
      <c r="E445" s="10">
        <v>2003180223</v>
      </c>
      <c r="F445" s="12" t="s">
        <v>12</v>
      </c>
      <c r="G445" s="13">
        <v>260</v>
      </c>
    </row>
    <row r="446" spans="1:7" s="1" customFormat="1" ht="15" customHeight="1">
      <c r="A446" s="9">
        <v>444</v>
      </c>
      <c r="B446" s="9" t="s">
        <v>579</v>
      </c>
      <c r="C446" s="10" t="s">
        <v>580</v>
      </c>
      <c r="D446" s="35" t="s">
        <v>582</v>
      </c>
      <c r="E446" s="10">
        <v>2003180208</v>
      </c>
      <c r="F446" s="12" t="s">
        <v>12</v>
      </c>
      <c r="G446" s="13">
        <v>260</v>
      </c>
    </row>
    <row r="447" spans="1:7" s="1" customFormat="1" ht="15" customHeight="1">
      <c r="A447" s="9">
        <v>445</v>
      </c>
      <c r="B447" s="9" t="s">
        <v>579</v>
      </c>
      <c r="C447" s="10" t="s">
        <v>580</v>
      </c>
      <c r="D447" s="35" t="s">
        <v>583</v>
      </c>
      <c r="E447" s="10">
        <v>2003180226</v>
      </c>
      <c r="F447" s="12" t="s">
        <v>12</v>
      </c>
      <c r="G447" s="13">
        <v>260</v>
      </c>
    </row>
    <row r="448" spans="1:7" s="1" customFormat="1" ht="15" customHeight="1">
      <c r="A448" s="9">
        <v>446</v>
      </c>
      <c r="B448" s="9" t="s">
        <v>579</v>
      </c>
      <c r="C448" s="10" t="s">
        <v>580</v>
      </c>
      <c r="D448" s="35" t="s">
        <v>584</v>
      </c>
      <c r="E448" s="10">
        <v>2003180222</v>
      </c>
      <c r="F448" s="12" t="s">
        <v>12</v>
      </c>
      <c r="G448" s="13">
        <v>260</v>
      </c>
    </row>
    <row r="449" spans="1:7" s="1" customFormat="1" ht="15" customHeight="1">
      <c r="A449" s="9">
        <v>447</v>
      </c>
      <c r="B449" s="9" t="s">
        <v>579</v>
      </c>
      <c r="C449" s="10" t="s">
        <v>580</v>
      </c>
      <c r="D449" s="35" t="s">
        <v>585</v>
      </c>
      <c r="E449" s="10">
        <v>2003180219</v>
      </c>
      <c r="F449" s="12" t="s">
        <v>12</v>
      </c>
      <c r="G449" s="21">
        <v>600</v>
      </c>
    </row>
    <row r="450" spans="1:7" s="1" customFormat="1" ht="15" customHeight="1">
      <c r="A450" s="9">
        <v>448</v>
      </c>
      <c r="B450" s="9" t="s">
        <v>579</v>
      </c>
      <c r="C450" s="10" t="s">
        <v>586</v>
      </c>
      <c r="D450" s="35" t="s">
        <v>587</v>
      </c>
      <c r="E450" s="10">
        <v>2102080210</v>
      </c>
      <c r="F450" s="12" t="s">
        <v>45</v>
      </c>
      <c r="G450" s="13">
        <v>260</v>
      </c>
    </row>
    <row r="451" spans="1:7" s="1" customFormat="1" ht="15" customHeight="1">
      <c r="A451" s="9">
        <v>449</v>
      </c>
      <c r="B451" s="9" t="s">
        <v>579</v>
      </c>
      <c r="C451" s="10" t="s">
        <v>588</v>
      </c>
      <c r="D451" s="35" t="s">
        <v>589</v>
      </c>
      <c r="E451" s="10">
        <v>2103170102</v>
      </c>
      <c r="F451" s="12" t="s">
        <v>12</v>
      </c>
      <c r="G451" s="13">
        <v>260</v>
      </c>
    </row>
    <row r="452" spans="1:7" s="1" customFormat="1" ht="15" customHeight="1">
      <c r="A452" s="9">
        <v>450</v>
      </c>
      <c r="B452" s="9" t="s">
        <v>579</v>
      </c>
      <c r="C452" s="10" t="s">
        <v>588</v>
      </c>
      <c r="D452" s="35" t="s">
        <v>590</v>
      </c>
      <c r="E452" s="10">
        <v>2103170147</v>
      </c>
      <c r="F452" s="12" t="s">
        <v>12</v>
      </c>
      <c r="G452" s="13">
        <v>260</v>
      </c>
    </row>
    <row r="453" spans="1:7" s="1" customFormat="1" ht="15" customHeight="1">
      <c r="A453" s="9">
        <v>451</v>
      </c>
      <c r="B453" s="9" t="s">
        <v>579</v>
      </c>
      <c r="C453" s="10" t="s">
        <v>588</v>
      </c>
      <c r="D453" s="35" t="s">
        <v>591</v>
      </c>
      <c r="E453" s="10">
        <v>2103170114</v>
      </c>
      <c r="F453" s="12" t="s">
        <v>12</v>
      </c>
      <c r="G453" s="13">
        <v>260</v>
      </c>
    </row>
    <row r="454" spans="1:7" s="1" customFormat="1" ht="15" customHeight="1">
      <c r="A454" s="9">
        <v>452</v>
      </c>
      <c r="B454" s="9" t="s">
        <v>579</v>
      </c>
      <c r="C454" s="10" t="s">
        <v>588</v>
      </c>
      <c r="D454" s="35" t="s">
        <v>592</v>
      </c>
      <c r="E454" s="10">
        <v>2103170108</v>
      </c>
      <c r="F454" s="12" t="s">
        <v>12</v>
      </c>
      <c r="G454" s="13">
        <v>260</v>
      </c>
    </row>
    <row r="455" spans="1:7" s="2" customFormat="1" ht="15" customHeight="1">
      <c r="A455" s="19">
        <v>453</v>
      </c>
      <c r="B455" s="19" t="s">
        <v>579</v>
      </c>
      <c r="C455" s="10" t="s">
        <v>588</v>
      </c>
      <c r="D455" s="35" t="s">
        <v>593</v>
      </c>
      <c r="E455" s="10">
        <v>2103170141</v>
      </c>
      <c r="F455" s="20" t="s">
        <v>45</v>
      </c>
      <c r="G455" s="21">
        <v>1100</v>
      </c>
    </row>
    <row r="456" spans="1:7" s="1" customFormat="1" ht="15" customHeight="1">
      <c r="A456" s="9">
        <v>454</v>
      </c>
      <c r="B456" s="9" t="s">
        <v>579</v>
      </c>
      <c r="C456" s="19" t="s">
        <v>594</v>
      </c>
      <c r="D456" s="35" t="s">
        <v>595</v>
      </c>
      <c r="E456" s="19">
        <v>2103170248</v>
      </c>
      <c r="F456" s="12" t="s">
        <v>45</v>
      </c>
      <c r="G456" s="13">
        <v>260</v>
      </c>
    </row>
    <row r="457" spans="1:7" s="1" customFormat="1" ht="15" customHeight="1">
      <c r="A457" s="9">
        <v>455</v>
      </c>
      <c r="B457" s="9" t="s">
        <v>579</v>
      </c>
      <c r="C457" s="19" t="s">
        <v>594</v>
      </c>
      <c r="D457" s="35" t="s">
        <v>596</v>
      </c>
      <c r="E457" s="19">
        <v>2103170213</v>
      </c>
      <c r="F457" s="12" t="s">
        <v>45</v>
      </c>
      <c r="G457" s="13">
        <v>260</v>
      </c>
    </row>
    <row r="458" spans="1:7" s="1" customFormat="1" ht="15" customHeight="1">
      <c r="A458" s="9">
        <v>456</v>
      </c>
      <c r="B458" s="9" t="s">
        <v>579</v>
      </c>
      <c r="C458" s="19" t="s">
        <v>594</v>
      </c>
      <c r="D458" s="35" t="s">
        <v>597</v>
      </c>
      <c r="E458" s="19">
        <v>2103170245</v>
      </c>
      <c r="F458" s="12" t="s">
        <v>45</v>
      </c>
      <c r="G458" s="13">
        <v>260</v>
      </c>
    </row>
    <row r="459" spans="1:7" s="1" customFormat="1" ht="15" customHeight="1">
      <c r="A459" s="9">
        <v>457</v>
      </c>
      <c r="B459" s="9" t="s">
        <v>579</v>
      </c>
      <c r="C459" s="19" t="s">
        <v>594</v>
      </c>
      <c r="D459" s="35" t="s">
        <v>598</v>
      </c>
      <c r="E459" s="19">
        <v>2103170217</v>
      </c>
      <c r="F459" s="12" t="s">
        <v>45</v>
      </c>
      <c r="G459" s="13">
        <v>260</v>
      </c>
    </row>
    <row r="460" spans="1:7" s="1" customFormat="1" ht="15" customHeight="1">
      <c r="A460" s="9">
        <v>458</v>
      </c>
      <c r="B460" s="9" t="s">
        <v>579</v>
      </c>
      <c r="C460" s="19" t="s">
        <v>594</v>
      </c>
      <c r="D460" s="35" t="s">
        <v>599</v>
      </c>
      <c r="E460" s="19">
        <v>2103170250</v>
      </c>
      <c r="F460" s="12" t="s">
        <v>45</v>
      </c>
      <c r="G460" s="13">
        <v>260</v>
      </c>
    </row>
    <row r="461" spans="1:7" s="1" customFormat="1" ht="15" customHeight="1">
      <c r="A461" s="9">
        <v>459</v>
      </c>
      <c r="B461" s="9" t="s">
        <v>579</v>
      </c>
      <c r="C461" s="19" t="s">
        <v>594</v>
      </c>
      <c r="D461" s="35" t="s">
        <v>600</v>
      </c>
      <c r="E461" s="19">
        <v>2103170238</v>
      </c>
      <c r="F461" s="12" t="s">
        <v>45</v>
      </c>
      <c r="G461" s="13">
        <v>260</v>
      </c>
    </row>
    <row r="462" spans="1:7" s="1" customFormat="1" ht="15" customHeight="1">
      <c r="A462" s="9">
        <v>460</v>
      </c>
      <c r="B462" s="9" t="s">
        <v>579</v>
      </c>
      <c r="C462" s="19" t="s">
        <v>594</v>
      </c>
      <c r="D462" s="35" t="s">
        <v>601</v>
      </c>
      <c r="E462" s="19">
        <v>2103170230</v>
      </c>
      <c r="F462" s="12" t="s">
        <v>45</v>
      </c>
      <c r="G462" s="13">
        <v>260</v>
      </c>
    </row>
    <row r="463" spans="1:7" s="1" customFormat="1" ht="15" customHeight="1">
      <c r="A463" s="9">
        <v>461</v>
      </c>
      <c r="B463" s="9" t="s">
        <v>579</v>
      </c>
      <c r="C463" s="19" t="s">
        <v>602</v>
      </c>
      <c r="D463" s="35" t="s">
        <v>603</v>
      </c>
      <c r="E463" s="19">
        <v>2103170305</v>
      </c>
      <c r="F463" s="12" t="s">
        <v>45</v>
      </c>
      <c r="G463" s="13">
        <v>260</v>
      </c>
    </row>
    <row r="464" spans="1:7" s="1" customFormat="1" ht="15" customHeight="1">
      <c r="A464" s="9">
        <v>462</v>
      </c>
      <c r="B464" s="9" t="s">
        <v>579</v>
      </c>
      <c r="C464" s="19" t="s">
        <v>602</v>
      </c>
      <c r="D464" s="35" t="s">
        <v>604</v>
      </c>
      <c r="E464" s="19">
        <v>2103170345</v>
      </c>
      <c r="F464" s="12" t="s">
        <v>12</v>
      </c>
      <c r="G464" s="13">
        <v>260</v>
      </c>
    </row>
    <row r="465" spans="1:7" s="1" customFormat="1" ht="15" customHeight="1">
      <c r="A465" s="9">
        <v>463</v>
      </c>
      <c r="B465" s="9" t="s">
        <v>579</v>
      </c>
      <c r="C465" s="19" t="s">
        <v>602</v>
      </c>
      <c r="D465" s="35" t="s">
        <v>605</v>
      </c>
      <c r="E465" s="19">
        <v>2103170334</v>
      </c>
      <c r="F465" s="12" t="s">
        <v>12</v>
      </c>
      <c r="G465" s="13">
        <v>260</v>
      </c>
    </row>
    <row r="466" spans="1:7" s="1" customFormat="1" ht="15" customHeight="1">
      <c r="A466" s="9">
        <v>464</v>
      </c>
      <c r="B466" s="9" t="s">
        <v>579</v>
      </c>
      <c r="C466" s="10" t="s">
        <v>606</v>
      </c>
      <c r="D466" s="35" t="s">
        <v>607</v>
      </c>
      <c r="E466" s="10">
        <v>2103200103</v>
      </c>
      <c r="F466" s="12" t="s">
        <v>12</v>
      </c>
      <c r="G466" s="13">
        <v>260</v>
      </c>
    </row>
    <row r="467" spans="1:7" s="1" customFormat="1" ht="15" customHeight="1">
      <c r="A467" s="9">
        <v>465</v>
      </c>
      <c r="B467" s="9" t="s">
        <v>579</v>
      </c>
      <c r="C467" s="10" t="s">
        <v>606</v>
      </c>
      <c r="D467" s="35" t="s">
        <v>608</v>
      </c>
      <c r="E467" s="10">
        <v>2103030117</v>
      </c>
      <c r="F467" s="12" t="s">
        <v>12</v>
      </c>
      <c r="G467" s="13">
        <v>260</v>
      </c>
    </row>
    <row r="468" spans="1:7" s="1" customFormat="1" ht="15" customHeight="1">
      <c r="A468" s="9">
        <v>466</v>
      </c>
      <c r="B468" s="9" t="s">
        <v>579</v>
      </c>
      <c r="C468" s="10" t="s">
        <v>606</v>
      </c>
      <c r="D468" s="35" t="s">
        <v>609</v>
      </c>
      <c r="E468" s="10">
        <v>2103030124</v>
      </c>
      <c r="F468" s="12" t="s">
        <v>12</v>
      </c>
      <c r="G468" s="13">
        <v>260</v>
      </c>
    </row>
    <row r="469" spans="1:7" s="1" customFormat="1" ht="15" customHeight="1">
      <c r="A469" s="9">
        <v>467</v>
      </c>
      <c r="B469" s="9" t="s">
        <v>579</v>
      </c>
      <c r="C469" s="10" t="s">
        <v>610</v>
      </c>
      <c r="D469" s="35" t="s">
        <v>611</v>
      </c>
      <c r="E469" s="10">
        <v>2103030131</v>
      </c>
      <c r="F469" s="12" t="s">
        <v>12</v>
      </c>
      <c r="G469" s="13">
        <v>260</v>
      </c>
    </row>
    <row r="470" spans="1:7" s="1" customFormat="1" ht="15" customHeight="1">
      <c r="A470" s="9">
        <v>468</v>
      </c>
      <c r="B470" s="9" t="s">
        <v>579</v>
      </c>
      <c r="C470" s="10" t="s">
        <v>606</v>
      </c>
      <c r="D470" s="35" t="s">
        <v>612</v>
      </c>
      <c r="E470" s="10">
        <v>210330114</v>
      </c>
      <c r="F470" s="12" t="s">
        <v>45</v>
      </c>
      <c r="G470" s="13">
        <v>260</v>
      </c>
    </row>
    <row r="471" spans="1:7" s="1" customFormat="1" ht="15" customHeight="1">
      <c r="A471" s="9">
        <v>469</v>
      </c>
      <c r="B471" s="9" t="s">
        <v>579</v>
      </c>
      <c r="C471" s="10" t="s">
        <v>613</v>
      </c>
      <c r="D471" s="35" t="s">
        <v>614</v>
      </c>
      <c r="E471" s="10">
        <v>2103150108</v>
      </c>
      <c r="F471" s="12" t="s">
        <v>12</v>
      </c>
      <c r="G471" s="13">
        <v>260</v>
      </c>
    </row>
    <row r="472" spans="1:7" s="1" customFormat="1" ht="15" customHeight="1">
      <c r="A472" s="9">
        <v>470</v>
      </c>
      <c r="B472" s="9" t="s">
        <v>579</v>
      </c>
      <c r="C472" s="10" t="s">
        <v>613</v>
      </c>
      <c r="D472" s="35" t="s">
        <v>615</v>
      </c>
      <c r="E472" s="10">
        <v>2183150116</v>
      </c>
      <c r="F472" s="12" t="s">
        <v>12</v>
      </c>
      <c r="G472" s="13">
        <v>260</v>
      </c>
    </row>
    <row r="473" spans="1:7" s="1" customFormat="1" ht="15" customHeight="1">
      <c r="A473" s="9">
        <v>471</v>
      </c>
      <c r="B473" s="9" t="s">
        <v>579</v>
      </c>
      <c r="C473" s="10" t="s">
        <v>613</v>
      </c>
      <c r="D473" s="35" t="s">
        <v>616</v>
      </c>
      <c r="E473" s="10">
        <v>2103150124</v>
      </c>
      <c r="F473" s="12" t="s">
        <v>12</v>
      </c>
      <c r="G473" s="13">
        <v>260</v>
      </c>
    </row>
    <row r="474" spans="1:7" s="1" customFormat="1" ht="15" customHeight="1">
      <c r="A474" s="9">
        <v>472</v>
      </c>
      <c r="B474" s="9" t="s">
        <v>579</v>
      </c>
      <c r="C474" s="10" t="s">
        <v>613</v>
      </c>
      <c r="D474" s="35" t="s">
        <v>617</v>
      </c>
      <c r="E474" s="10">
        <v>2103150105</v>
      </c>
      <c r="F474" s="12" t="s">
        <v>12</v>
      </c>
      <c r="G474" s="13">
        <v>260</v>
      </c>
    </row>
    <row r="475" spans="1:7" s="1" customFormat="1" ht="15" customHeight="1">
      <c r="A475" s="9">
        <v>473</v>
      </c>
      <c r="B475" s="9" t="s">
        <v>579</v>
      </c>
      <c r="C475" s="10" t="s">
        <v>613</v>
      </c>
      <c r="D475" s="35" t="s">
        <v>618</v>
      </c>
      <c r="E475" s="10">
        <v>2103150106</v>
      </c>
      <c r="F475" s="12" t="s">
        <v>12</v>
      </c>
      <c r="G475" s="13">
        <v>260</v>
      </c>
    </row>
    <row r="476" spans="1:7" s="1" customFormat="1" ht="15" customHeight="1">
      <c r="A476" s="9">
        <v>474</v>
      </c>
      <c r="B476" s="9" t="s">
        <v>579</v>
      </c>
      <c r="C476" s="10" t="s">
        <v>613</v>
      </c>
      <c r="D476" s="35" t="s">
        <v>619</v>
      </c>
      <c r="E476" s="10">
        <v>2103120225</v>
      </c>
      <c r="F476" s="12" t="s">
        <v>12</v>
      </c>
      <c r="G476" s="13">
        <v>260</v>
      </c>
    </row>
    <row r="477" spans="1:7" s="1" customFormat="1" ht="15" customHeight="1">
      <c r="A477" s="9">
        <v>475</v>
      </c>
      <c r="B477" s="9" t="s">
        <v>579</v>
      </c>
      <c r="C477" s="10" t="s">
        <v>620</v>
      </c>
      <c r="D477" s="35" t="s">
        <v>621</v>
      </c>
      <c r="E477" s="10">
        <v>2103120103</v>
      </c>
      <c r="F477" s="12" t="s">
        <v>45</v>
      </c>
      <c r="G477" s="13">
        <v>260</v>
      </c>
    </row>
    <row r="478" spans="1:7" s="1" customFormat="1" ht="15" customHeight="1">
      <c r="A478" s="9">
        <v>476</v>
      </c>
      <c r="B478" s="9" t="s">
        <v>579</v>
      </c>
      <c r="C478" s="10" t="s">
        <v>620</v>
      </c>
      <c r="D478" s="35" t="s">
        <v>622</v>
      </c>
      <c r="E478" s="10">
        <v>2103120137</v>
      </c>
      <c r="F478" s="12" t="s">
        <v>45</v>
      </c>
      <c r="G478" s="13">
        <v>260</v>
      </c>
    </row>
    <row r="479" spans="1:7" s="1" customFormat="1" ht="15" customHeight="1">
      <c r="A479" s="9">
        <v>477</v>
      </c>
      <c r="B479" s="9" t="s">
        <v>579</v>
      </c>
      <c r="C479" s="10" t="s">
        <v>620</v>
      </c>
      <c r="D479" s="35" t="s">
        <v>623</v>
      </c>
      <c r="E479" s="10">
        <v>2103120126</v>
      </c>
      <c r="F479" s="12" t="s">
        <v>45</v>
      </c>
      <c r="G479" s="13">
        <v>260</v>
      </c>
    </row>
    <row r="480" spans="1:7" s="1" customFormat="1" ht="15" customHeight="1">
      <c r="A480" s="9">
        <v>478</v>
      </c>
      <c r="B480" s="9" t="s">
        <v>579</v>
      </c>
      <c r="C480" s="10" t="s">
        <v>620</v>
      </c>
      <c r="D480" s="35" t="s">
        <v>624</v>
      </c>
      <c r="E480" s="10">
        <v>2103120132</v>
      </c>
      <c r="F480" s="12" t="s">
        <v>45</v>
      </c>
      <c r="G480" s="13">
        <v>260</v>
      </c>
    </row>
    <row r="481" spans="1:7" s="1" customFormat="1" ht="15" customHeight="1">
      <c r="A481" s="9">
        <v>479</v>
      </c>
      <c r="B481" s="9" t="s">
        <v>579</v>
      </c>
      <c r="C481" s="10" t="s">
        <v>620</v>
      </c>
      <c r="D481" s="35" t="s">
        <v>625</v>
      </c>
      <c r="E481" s="10">
        <v>2103120141</v>
      </c>
      <c r="F481" s="12" t="s">
        <v>45</v>
      </c>
      <c r="G481" s="13">
        <v>260</v>
      </c>
    </row>
    <row r="482" spans="1:7" s="1" customFormat="1" ht="15" customHeight="1">
      <c r="A482" s="9">
        <v>480</v>
      </c>
      <c r="B482" s="9" t="s">
        <v>579</v>
      </c>
      <c r="C482" s="10" t="s">
        <v>620</v>
      </c>
      <c r="D482" s="35" t="s">
        <v>626</v>
      </c>
      <c r="E482" s="10">
        <v>2103120139</v>
      </c>
      <c r="F482" s="12" t="s">
        <v>45</v>
      </c>
      <c r="G482" s="13">
        <v>260</v>
      </c>
    </row>
    <row r="483" spans="1:7" s="1" customFormat="1" ht="15" customHeight="1">
      <c r="A483" s="9">
        <v>481</v>
      </c>
      <c r="B483" s="9" t="s">
        <v>579</v>
      </c>
      <c r="C483" s="10" t="s">
        <v>620</v>
      </c>
      <c r="D483" s="35" t="s">
        <v>627</v>
      </c>
      <c r="E483" s="10">
        <v>2103120119</v>
      </c>
      <c r="F483" s="12" t="s">
        <v>45</v>
      </c>
      <c r="G483" s="13">
        <v>260</v>
      </c>
    </row>
    <row r="484" spans="1:7" s="1" customFormat="1" ht="15" customHeight="1">
      <c r="A484" s="9">
        <v>482</v>
      </c>
      <c r="B484" s="9" t="s">
        <v>579</v>
      </c>
      <c r="C484" s="10" t="s">
        <v>620</v>
      </c>
      <c r="D484" s="35" t="s">
        <v>628</v>
      </c>
      <c r="E484" s="10">
        <v>2103120131</v>
      </c>
      <c r="F484" s="12" t="s">
        <v>45</v>
      </c>
      <c r="G484" s="13">
        <v>260</v>
      </c>
    </row>
    <row r="485" spans="1:7" s="1" customFormat="1" ht="15" customHeight="1">
      <c r="A485" s="9">
        <v>483</v>
      </c>
      <c r="B485" s="9" t="s">
        <v>579</v>
      </c>
      <c r="C485" s="10" t="s">
        <v>629</v>
      </c>
      <c r="D485" s="35" t="s">
        <v>630</v>
      </c>
      <c r="E485" s="10">
        <v>2103120201</v>
      </c>
      <c r="F485" s="12" t="s">
        <v>12</v>
      </c>
      <c r="G485" s="13">
        <v>260</v>
      </c>
    </row>
    <row r="486" spans="1:7" s="1" customFormat="1" ht="15" customHeight="1">
      <c r="A486" s="9">
        <v>484</v>
      </c>
      <c r="B486" s="9" t="s">
        <v>579</v>
      </c>
      <c r="C486" s="10" t="s">
        <v>629</v>
      </c>
      <c r="D486" s="35" t="s">
        <v>631</v>
      </c>
      <c r="E486" s="10">
        <v>2103120218</v>
      </c>
      <c r="F486" s="12" t="s">
        <v>12</v>
      </c>
      <c r="G486" s="13">
        <v>260</v>
      </c>
    </row>
    <row r="487" spans="1:7" s="1" customFormat="1" ht="15" customHeight="1">
      <c r="A487" s="9">
        <v>485</v>
      </c>
      <c r="B487" s="9" t="s">
        <v>579</v>
      </c>
      <c r="C487" s="10" t="s">
        <v>629</v>
      </c>
      <c r="D487" s="35" t="s">
        <v>632</v>
      </c>
      <c r="E487" s="10">
        <v>2103120237</v>
      </c>
      <c r="F487" s="12" t="s">
        <v>12</v>
      </c>
      <c r="G487" s="13">
        <v>260</v>
      </c>
    </row>
    <row r="488" spans="1:7" s="1" customFormat="1" ht="15" customHeight="1">
      <c r="A488" s="9">
        <v>486</v>
      </c>
      <c r="B488" s="9" t="s">
        <v>579</v>
      </c>
      <c r="C488" s="10" t="s">
        <v>629</v>
      </c>
      <c r="D488" s="35" t="s">
        <v>633</v>
      </c>
      <c r="E488" s="10">
        <v>2103120243</v>
      </c>
      <c r="F488" s="12" t="s">
        <v>12</v>
      </c>
      <c r="G488" s="13">
        <v>260</v>
      </c>
    </row>
    <row r="489" spans="1:7" s="1" customFormat="1" ht="15" customHeight="1">
      <c r="A489" s="9">
        <v>487</v>
      </c>
      <c r="B489" s="9" t="s">
        <v>579</v>
      </c>
      <c r="C489" s="10" t="s">
        <v>634</v>
      </c>
      <c r="D489" s="35" t="s">
        <v>635</v>
      </c>
      <c r="E489" s="10">
        <v>2203170137</v>
      </c>
      <c r="F489" s="12" t="s">
        <v>12</v>
      </c>
      <c r="G489" s="13">
        <v>260</v>
      </c>
    </row>
    <row r="490" spans="1:7" s="1" customFormat="1" ht="15" customHeight="1">
      <c r="A490" s="9">
        <v>488</v>
      </c>
      <c r="B490" s="9" t="s">
        <v>579</v>
      </c>
      <c r="C490" s="10" t="s">
        <v>634</v>
      </c>
      <c r="D490" s="35" t="s">
        <v>636</v>
      </c>
      <c r="E490" s="10">
        <v>2203170139</v>
      </c>
      <c r="F490" s="12" t="s">
        <v>12</v>
      </c>
      <c r="G490" s="13">
        <v>260</v>
      </c>
    </row>
    <row r="491" spans="1:7" s="1" customFormat="1" ht="15" customHeight="1">
      <c r="A491" s="9">
        <v>489</v>
      </c>
      <c r="B491" s="9" t="s">
        <v>579</v>
      </c>
      <c r="C491" s="10" t="s">
        <v>634</v>
      </c>
      <c r="D491" s="35" t="s">
        <v>637</v>
      </c>
      <c r="E491" s="10">
        <v>2203170109</v>
      </c>
      <c r="F491" s="12" t="s">
        <v>12</v>
      </c>
      <c r="G491" s="13">
        <v>260</v>
      </c>
    </row>
    <row r="492" spans="1:7" s="1" customFormat="1" ht="15" customHeight="1">
      <c r="A492" s="9">
        <v>490</v>
      </c>
      <c r="B492" s="9" t="s">
        <v>579</v>
      </c>
      <c r="C492" s="10" t="s">
        <v>638</v>
      </c>
      <c r="D492" s="35" t="s">
        <v>639</v>
      </c>
      <c r="E492" s="10">
        <v>2203170202</v>
      </c>
      <c r="F492" s="12" t="s">
        <v>12</v>
      </c>
      <c r="G492" s="13">
        <v>260</v>
      </c>
    </row>
    <row r="493" spans="1:7" s="1" customFormat="1" ht="15" customHeight="1">
      <c r="A493" s="9">
        <v>491</v>
      </c>
      <c r="B493" s="9" t="s">
        <v>579</v>
      </c>
      <c r="C493" s="10" t="s">
        <v>638</v>
      </c>
      <c r="D493" s="35" t="s">
        <v>640</v>
      </c>
      <c r="E493" s="10">
        <v>2203170238</v>
      </c>
      <c r="F493" s="12" t="s">
        <v>12</v>
      </c>
      <c r="G493" s="13">
        <v>260</v>
      </c>
    </row>
    <row r="494" spans="1:7" s="1" customFormat="1" ht="15" customHeight="1">
      <c r="A494" s="9">
        <v>492</v>
      </c>
      <c r="B494" s="9" t="s">
        <v>579</v>
      </c>
      <c r="C494" s="10" t="s">
        <v>638</v>
      </c>
      <c r="D494" s="35" t="s">
        <v>641</v>
      </c>
      <c r="E494" s="10">
        <v>2203170240</v>
      </c>
      <c r="F494" s="12" t="s">
        <v>12</v>
      </c>
      <c r="G494" s="13">
        <v>260</v>
      </c>
    </row>
    <row r="495" spans="1:7" s="1" customFormat="1" ht="15" customHeight="1">
      <c r="A495" s="9">
        <v>493</v>
      </c>
      <c r="B495" s="9" t="s">
        <v>579</v>
      </c>
      <c r="C495" s="10" t="s">
        <v>638</v>
      </c>
      <c r="D495" s="35" t="s">
        <v>642</v>
      </c>
      <c r="E495" s="10">
        <v>2203170232</v>
      </c>
      <c r="F495" s="12" t="s">
        <v>12</v>
      </c>
      <c r="G495" s="13">
        <v>260</v>
      </c>
    </row>
    <row r="496" spans="1:7" s="1" customFormat="1" ht="15" customHeight="1">
      <c r="A496" s="9">
        <v>494</v>
      </c>
      <c r="B496" s="9" t="s">
        <v>579</v>
      </c>
      <c r="C496" s="10" t="s">
        <v>638</v>
      </c>
      <c r="D496" s="35" t="s">
        <v>643</v>
      </c>
      <c r="E496" s="10">
        <v>2203170204</v>
      </c>
      <c r="F496" s="12" t="s">
        <v>12</v>
      </c>
      <c r="G496" s="13">
        <v>260</v>
      </c>
    </row>
    <row r="497" spans="1:7" s="1" customFormat="1" ht="15" customHeight="1">
      <c r="A497" s="9">
        <v>495</v>
      </c>
      <c r="B497" s="9" t="s">
        <v>579</v>
      </c>
      <c r="C497" s="10" t="s">
        <v>638</v>
      </c>
      <c r="D497" s="35" t="s">
        <v>644</v>
      </c>
      <c r="E497" s="10">
        <v>2203170241</v>
      </c>
      <c r="F497" s="12" t="s">
        <v>12</v>
      </c>
      <c r="G497" s="13">
        <v>260</v>
      </c>
    </row>
    <row r="498" spans="1:7" s="1" customFormat="1" ht="15" customHeight="1">
      <c r="A498" s="9">
        <v>496</v>
      </c>
      <c r="B498" s="9" t="s">
        <v>579</v>
      </c>
      <c r="C498" s="10" t="s">
        <v>638</v>
      </c>
      <c r="D498" s="36" t="s">
        <v>645</v>
      </c>
      <c r="E498" s="10">
        <v>2203170220</v>
      </c>
      <c r="F498" s="12" t="s">
        <v>12</v>
      </c>
      <c r="G498" s="13">
        <v>260</v>
      </c>
    </row>
    <row r="499" spans="1:7" s="1" customFormat="1" ht="15" customHeight="1">
      <c r="A499" s="9">
        <v>497</v>
      </c>
      <c r="B499" s="9" t="s">
        <v>579</v>
      </c>
      <c r="C499" s="37" t="s">
        <v>646</v>
      </c>
      <c r="D499" s="36" t="s">
        <v>647</v>
      </c>
      <c r="E499" s="10">
        <v>2203170319</v>
      </c>
      <c r="F499" s="12" t="s">
        <v>45</v>
      </c>
      <c r="G499" s="13">
        <v>260</v>
      </c>
    </row>
    <row r="500" spans="1:7" s="1" customFormat="1" ht="15" customHeight="1">
      <c r="A500" s="9">
        <v>498</v>
      </c>
      <c r="B500" s="9" t="s">
        <v>579</v>
      </c>
      <c r="C500" s="10" t="s">
        <v>646</v>
      </c>
      <c r="D500" s="35" t="s">
        <v>648</v>
      </c>
      <c r="E500" s="10">
        <v>2203170324</v>
      </c>
      <c r="F500" s="12" t="s">
        <v>45</v>
      </c>
      <c r="G500" s="13">
        <v>260</v>
      </c>
    </row>
    <row r="501" spans="1:7" s="1" customFormat="1" ht="15" customHeight="1">
      <c r="A501" s="9">
        <v>499</v>
      </c>
      <c r="B501" s="9" t="s">
        <v>579</v>
      </c>
      <c r="C501" s="10" t="s">
        <v>646</v>
      </c>
      <c r="D501" s="35" t="s">
        <v>649</v>
      </c>
      <c r="E501" s="10">
        <v>2203170312</v>
      </c>
      <c r="F501" s="12" t="s">
        <v>45</v>
      </c>
      <c r="G501" s="13">
        <v>260</v>
      </c>
    </row>
    <row r="502" spans="1:7" s="1" customFormat="1" ht="15" customHeight="1">
      <c r="A502" s="9">
        <v>500</v>
      </c>
      <c r="B502" s="9" t="s">
        <v>579</v>
      </c>
      <c r="C502" s="10" t="s">
        <v>646</v>
      </c>
      <c r="D502" s="35" t="s">
        <v>650</v>
      </c>
      <c r="E502" s="10">
        <v>2203170318</v>
      </c>
      <c r="F502" s="12" t="s">
        <v>45</v>
      </c>
      <c r="G502" s="13">
        <v>260</v>
      </c>
    </row>
    <row r="503" spans="1:7" s="1" customFormat="1" ht="15" customHeight="1">
      <c r="A503" s="9">
        <v>501</v>
      </c>
      <c r="B503" s="9" t="s">
        <v>579</v>
      </c>
      <c r="C503" s="10" t="s">
        <v>646</v>
      </c>
      <c r="D503" s="35" t="s">
        <v>651</v>
      </c>
      <c r="E503" s="10">
        <v>2203170316</v>
      </c>
      <c r="F503" s="12" t="s">
        <v>45</v>
      </c>
      <c r="G503" s="13">
        <v>260</v>
      </c>
    </row>
    <row r="504" spans="1:7" s="1" customFormat="1" ht="15" customHeight="1">
      <c r="A504" s="9">
        <v>502</v>
      </c>
      <c r="B504" s="9" t="s">
        <v>579</v>
      </c>
      <c r="C504" s="37" t="s">
        <v>646</v>
      </c>
      <c r="D504" s="35" t="s">
        <v>652</v>
      </c>
      <c r="E504" s="10">
        <v>2203170310</v>
      </c>
      <c r="F504" s="12" t="s">
        <v>45</v>
      </c>
      <c r="G504" s="13">
        <v>260</v>
      </c>
    </row>
    <row r="505" spans="1:7" s="1" customFormat="1" ht="15" customHeight="1">
      <c r="A505" s="9">
        <v>503</v>
      </c>
      <c r="B505" s="9" t="s">
        <v>579</v>
      </c>
      <c r="C505" s="10" t="s">
        <v>653</v>
      </c>
      <c r="D505" s="35" t="s">
        <v>654</v>
      </c>
      <c r="E505" s="10">
        <v>2203210115</v>
      </c>
      <c r="F505" s="12" t="s">
        <v>12</v>
      </c>
      <c r="G505" s="13">
        <v>260</v>
      </c>
    </row>
    <row r="506" spans="1:7" s="1" customFormat="1" ht="15" customHeight="1">
      <c r="A506" s="9">
        <v>504</v>
      </c>
      <c r="B506" s="9" t="s">
        <v>579</v>
      </c>
      <c r="C506" s="10" t="s">
        <v>653</v>
      </c>
      <c r="D506" s="35" t="s">
        <v>655</v>
      </c>
      <c r="E506" s="10">
        <v>2203210117</v>
      </c>
      <c r="F506" s="12" t="s">
        <v>12</v>
      </c>
      <c r="G506" s="13">
        <v>260</v>
      </c>
    </row>
    <row r="507" spans="1:7" s="1" customFormat="1" ht="15" customHeight="1">
      <c r="A507" s="9">
        <v>505</v>
      </c>
      <c r="B507" s="9" t="s">
        <v>579</v>
      </c>
      <c r="C507" s="10" t="s">
        <v>653</v>
      </c>
      <c r="D507" s="35" t="s">
        <v>656</v>
      </c>
      <c r="E507" s="10">
        <v>2203210118</v>
      </c>
      <c r="F507" s="12" t="s">
        <v>12</v>
      </c>
      <c r="G507" s="13">
        <v>260</v>
      </c>
    </row>
    <row r="508" spans="1:7" s="1" customFormat="1" ht="15" customHeight="1">
      <c r="A508" s="9">
        <v>506</v>
      </c>
      <c r="B508" s="9" t="s">
        <v>579</v>
      </c>
      <c r="C508" s="10" t="s">
        <v>653</v>
      </c>
      <c r="D508" s="35" t="s">
        <v>657</v>
      </c>
      <c r="E508" s="10">
        <v>2203210108</v>
      </c>
      <c r="F508" s="12" t="s">
        <v>45</v>
      </c>
      <c r="G508" s="13">
        <v>260</v>
      </c>
    </row>
    <row r="509" spans="1:7" s="1" customFormat="1" ht="15" customHeight="1">
      <c r="A509" s="9">
        <v>507</v>
      </c>
      <c r="B509" s="9" t="s">
        <v>579</v>
      </c>
      <c r="C509" s="10" t="s">
        <v>653</v>
      </c>
      <c r="D509" s="35" t="s">
        <v>658</v>
      </c>
      <c r="E509" s="10">
        <v>2203210105</v>
      </c>
      <c r="F509" s="12" t="s">
        <v>12</v>
      </c>
      <c r="G509" s="13">
        <v>260</v>
      </c>
    </row>
    <row r="510" spans="1:7" s="1" customFormat="1" ht="15" customHeight="1">
      <c r="A510" s="9">
        <v>508</v>
      </c>
      <c r="B510" s="9" t="s">
        <v>579</v>
      </c>
      <c r="C510" s="10" t="s">
        <v>653</v>
      </c>
      <c r="D510" s="35" t="s">
        <v>659</v>
      </c>
      <c r="E510" s="10">
        <v>2203210147</v>
      </c>
      <c r="F510" s="12" t="s">
        <v>12</v>
      </c>
      <c r="G510" s="13">
        <v>260</v>
      </c>
    </row>
    <row r="511" spans="1:7" s="1" customFormat="1" ht="15" customHeight="1">
      <c r="A511" s="9">
        <v>509</v>
      </c>
      <c r="B511" s="9" t="s">
        <v>579</v>
      </c>
      <c r="C511" s="10" t="s">
        <v>653</v>
      </c>
      <c r="D511" s="35" t="s">
        <v>660</v>
      </c>
      <c r="E511" s="10">
        <v>2203210144</v>
      </c>
      <c r="F511" s="12" t="s">
        <v>45</v>
      </c>
      <c r="G511" s="13">
        <v>260</v>
      </c>
    </row>
    <row r="512" spans="1:7" s="1" customFormat="1" ht="15" customHeight="1">
      <c r="A512" s="9">
        <v>510</v>
      </c>
      <c r="B512" s="9" t="s">
        <v>579</v>
      </c>
      <c r="C512" s="10" t="s">
        <v>653</v>
      </c>
      <c r="D512" s="35" t="s">
        <v>661</v>
      </c>
      <c r="E512" s="10">
        <v>2203210101</v>
      </c>
      <c r="F512" s="12" t="s">
        <v>12</v>
      </c>
      <c r="G512" s="13">
        <v>260</v>
      </c>
    </row>
    <row r="513" spans="1:7" s="1" customFormat="1" ht="15" customHeight="1">
      <c r="A513" s="9">
        <v>511</v>
      </c>
      <c r="B513" s="9" t="s">
        <v>579</v>
      </c>
      <c r="C513" s="10" t="s">
        <v>653</v>
      </c>
      <c r="D513" s="35" t="s">
        <v>662</v>
      </c>
      <c r="E513" s="10">
        <v>2203210134</v>
      </c>
      <c r="F513" s="12" t="s">
        <v>45</v>
      </c>
      <c r="G513" s="13">
        <v>260</v>
      </c>
    </row>
    <row r="514" spans="1:7" s="1" customFormat="1" ht="15" customHeight="1">
      <c r="A514" s="9">
        <v>512</v>
      </c>
      <c r="B514" s="9" t="s">
        <v>579</v>
      </c>
      <c r="C514" s="10" t="s">
        <v>653</v>
      </c>
      <c r="D514" s="35" t="s">
        <v>663</v>
      </c>
      <c r="E514" s="10">
        <v>2203210113</v>
      </c>
      <c r="F514" s="12" t="s">
        <v>12</v>
      </c>
      <c r="G514" s="13">
        <v>260</v>
      </c>
    </row>
    <row r="515" spans="1:7" s="1" customFormat="1" ht="15" customHeight="1">
      <c r="A515" s="9">
        <v>513</v>
      </c>
      <c r="B515" s="9" t="s">
        <v>579</v>
      </c>
      <c r="C515" s="10" t="s">
        <v>653</v>
      </c>
      <c r="D515" s="35" t="s">
        <v>664</v>
      </c>
      <c r="E515" s="10">
        <v>2203210121</v>
      </c>
      <c r="F515" s="12" t="s">
        <v>12</v>
      </c>
      <c r="G515" s="13">
        <v>260</v>
      </c>
    </row>
    <row r="516" spans="1:7" s="1" customFormat="1" ht="15" customHeight="1">
      <c r="A516" s="9">
        <v>514</v>
      </c>
      <c r="B516" s="9" t="s">
        <v>579</v>
      </c>
      <c r="C516" s="10" t="s">
        <v>653</v>
      </c>
      <c r="D516" s="35" t="s">
        <v>665</v>
      </c>
      <c r="E516" s="10">
        <v>2203210112</v>
      </c>
      <c r="F516" s="12" t="s">
        <v>45</v>
      </c>
      <c r="G516" s="13">
        <v>260</v>
      </c>
    </row>
    <row r="517" spans="1:7" s="1" customFormat="1" ht="15" customHeight="1">
      <c r="A517" s="9">
        <v>515</v>
      </c>
      <c r="B517" s="9" t="s">
        <v>579</v>
      </c>
      <c r="C517" s="10" t="s">
        <v>653</v>
      </c>
      <c r="D517" s="35" t="s">
        <v>666</v>
      </c>
      <c r="E517" s="10">
        <v>2203210129</v>
      </c>
      <c r="F517" s="12" t="s">
        <v>12</v>
      </c>
      <c r="G517" s="13">
        <v>260</v>
      </c>
    </row>
    <row r="518" spans="1:7" s="1" customFormat="1" ht="15" customHeight="1">
      <c r="A518" s="9">
        <v>516</v>
      </c>
      <c r="B518" s="9" t="s">
        <v>579</v>
      </c>
      <c r="C518" s="10" t="s">
        <v>653</v>
      </c>
      <c r="D518" s="35" t="s">
        <v>667</v>
      </c>
      <c r="E518" s="10">
        <v>2203210133</v>
      </c>
      <c r="F518" s="12" t="s">
        <v>45</v>
      </c>
      <c r="G518" s="13">
        <v>260</v>
      </c>
    </row>
    <row r="519" spans="1:7" s="1" customFormat="1" ht="15" customHeight="1">
      <c r="A519" s="9">
        <v>517</v>
      </c>
      <c r="B519" s="9" t="s">
        <v>579</v>
      </c>
      <c r="C519" s="10" t="s">
        <v>668</v>
      </c>
      <c r="D519" s="35" t="s">
        <v>669</v>
      </c>
      <c r="E519" s="10" t="s">
        <v>670</v>
      </c>
      <c r="F519" s="12" t="s">
        <v>12</v>
      </c>
      <c r="G519" s="13">
        <v>260</v>
      </c>
    </row>
    <row r="520" spans="1:7" s="1" customFormat="1" ht="15" customHeight="1">
      <c r="A520" s="9">
        <v>518</v>
      </c>
      <c r="B520" s="9" t="s">
        <v>579</v>
      </c>
      <c r="C520" s="10" t="s">
        <v>668</v>
      </c>
      <c r="D520" s="35" t="s">
        <v>671</v>
      </c>
      <c r="E520" s="10" t="s">
        <v>672</v>
      </c>
      <c r="F520" s="12" t="s">
        <v>45</v>
      </c>
      <c r="G520" s="13">
        <v>260</v>
      </c>
    </row>
    <row r="521" spans="1:7" s="1" customFormat="1" ht="15" customHeight="1">
      <c r="A521" s="9">
        <v>519</v>
      </c>
      <c r="B521" s="9" t="s">
        <v>579</v>
      </c>
      <c r="C521" s="10" t="s">
        <v>668</v>
      </c>
      <c r="D521" s="35" t="s">
        <v>673</v>
      </c>
      <c r="E521" s="10" t="s">
        <v>674</v>
      </c>
      <c r="F521" s="12" t="s">
        <v>12</v>
      </c>
      <c r="G521" s="13">
        <v>260</v>
      </c>
    </row>
    <row r="522" spans="1:7" s="1" customFormat="1" ht="15" customHeight="1">
      <c r="A522" s="9">
        <v>520</v>
      </c>
      <c r="B522" s="9" t="s">
        <v>579</v>
      </c>
      <c r="C522" s="10" t="s">
        <v>668</v>
      </c>
      <c r="D522" s="35" t="s">
        <v>675</v>
      </c>
      <c r="E522" s="10" t="s">
        <v>676</v>
      </c>
      <c r="F522" s="12" t="s">
        <v>45</v>
      </c>
      <c r="G522" s="13">
        <v>260</v>
      </c>
    </row>
    <row r="523" spans="1:7" s="1" customFormat="1" ht="15" customHeight="1">
      <c r="A523" s="9">
        <v>521</v>
      </c>
      <c r="B523" s="9" t="s">
        <v>579</v>
      </c>
      <c r="C523" s="10" t="s">
        <v>668</v>
      </c>
      <c r="D523" s="35" t="s">
        <v>677</v>
      </c>
      <c r="E523" s="10" t="s">
        <v>678</v>
      </c>
      <c r="F523" s="12" t="s">
        <v>12</v>
      </c>
      <c r="G523" s="13">
        <v>260</v>
      </c>
    </row>
    <row r="524" spans="1:7" s="1" customFormat="1" ht="15" customHeight="1">
      <c r="A524" s="9">
        <v>522</v>
      </c>
      <c r="B524" s="9" t="s">
        <v>579</v>
      </c>
      <c r="C524" s="10" t="s">
        <v>668</v>
      </c>
      <c r="D524" s="35" t="s">
        <v>679</v>
      </c>
      <c r="E524" s="10" t="s">
        <v>680</v>
      </c>
      <c r="F524" s="12" t="s">
        <v>12</v>
      </c>
      <c r="G524" s="13">
        <v>260</v>
      </c>
    </row>
    <row r="525" spans="1:7" s="1" customFormat="1" ht="15" customHeight="1">
      <c r="A525" s="9">
        <v>523</v>
      </c>
      <c r="B525" s="9" t="s">
        <v>579</v>
      </c>
      <c r="C525" s="10" t="s">
        <v>668</v>
      </c>
      <c r="D525" s="35" t="s">
        <v>681</v>
      </c>
      <c r="E525" s="10" t="s">
        <v>682</v>
      </c>
      <c r="F525" s="12" t="s">
        <v>12</v>
      </c>
      <c r="G525" s="13">
        <v>260</v>
      </c>
    </row>
    <row r="526" spans="1:7" s="1" customFormat="1" ht="15" customHeight="1">
      <c r="A526" s="9">
        <v>524</v>
      </c>
      <c r="B526" s="9" t="s">
        <v>579</v>
      </c>
      <c r="C526" s="10" t="s">
        <v>668</v>
      </c>
      <c r="D526" s="35" t="s">
        <v>683</v>
      </c>
      <c r="E526" s="10" t="s">
        <v>684</v>
      </c>
      <c r="F526" s="12" t="s">
        <v>45</v>
      </c>
      <c r="G526" s="13">
        <v>260</v>
      </c>
    </row>
    <row r="527" spans="1:7" s="1" customFormat="1" ht="15" customHeight="1">
      <c r="A527" s="9">
        <v>525</v>
      </c>
      <c r="B527" s="9" t="s">
        <v>579</v>
      </c>
      <c r="C527" s="10" t="s">
        <v>668</v>
      </c>
      <c r="D527" s="35" t="s">
        <v>685</v>
      </c>
      <c r="E527" s="10" t="s">
        <v>686</v>
      </c>
      <c r="F527" s="12" t="s">
        <v>45</v>
      </c>
      <c r="G527" s="13">
        <v>260</v>
      </c>
    </row>
    <row r="528" spans="1:7" s="1" customFormat="1" ht="15" customHeight="1">
      <c r="A528" s="9">
        <v>526</v>
      </c>
      <c r="B528" s="9" t="s">
        <v>579</v>
      </c>
      <c r="C528" s="10" t="s">
        <v>687</v>
      </c>
      <c r="D528" s="35" t="s">
        <v>688</v>
      </c>
      <c r="E528" s="10">
        <v>2203210343</v>
      </c>
      <c r="F528" s="12" t="s">
        <v>12</v>
      </c>
      <c r="G528" s="13">
        <v>260</v>
      </c>
    </row>
    <row r="529" spans="1:7" s="1" customFormat="1" ht="15" customHeight="1">
      <c r="A529" s="9">
        <v>527</v>
      </c>
      <c r="B529" s="9" t="s">
        <v>579</v>
      </c>
      <c r="C529" s="10" t="s">
        <v>687</v>
      </c>
      <c r="D529" s="35" t="s">
        <v>689</v>
      </c>
      <c r="E529" s="10">
        <v>2203210302</v>
      </c>
      <c r="F529" s="12" t="s">
        <v>12</v>
      </c>
      <c r="G529" s="13">
        <v>260</v>
      </c>
    </row>
    <row r="530" spans="1:7" s="1" customFormat="1" ht="15" customHeight="1">
      <c r="A530" s="9">
        <v>528</v>
      </c>
      <c r="B530" s="9" t="s">
        <v>579</v>
      </c>
      <c r="C530" s="10" t="s">
        <v>687</v>
      </c>
      <c r="D530" s="35" t="s">
        <v>690</v>
      </c>
      <c r="E530" s="10">
        <v>2203210339</v>
      </c>
      <c r="F530" s="12" t="s">
        <v>12</v>
      </c>
      <c r="G530" s="13">
        <v>260</v>
      </c>
    </row>
    <row r="531" spans="1:7" s="1" customFormat="1" ht="15" customHeight="1">
      <c r="A531" s="9">
        <v>529</v>
      </c>
      <c r="B531" s="9" t="s">
        <v>579</v>
      </c>
      <c r="C531" s="10" t="s">
        <v>687</v>
      </c>
      <c r="D531" s="35" t="s">
        <v>691</v>
      </c>
      <c r="E531" s="10">
        <v>2203210312</v>
      </c>
      <c r="F531" s="12" t="s">
        <v>12</v>
      </c>
      <c r="G531" s="13">
        <v>260</v>
      </c>
    </row>
    <row r="532" spans="1:7" s="1" customFormat="1" ht="15" customHeight="1">
      <c r="A532" s="9">
        <v>530</v>
      </c>
      <c r="B532" s="9" t="s">
        <v>579</v>
      </c>
      <c r="C532" s="10" t="s">
        <v>610</v>
      </c>
      <c r="D532" s="35" t="s">
        <v>692</v>
      </c>
      <c r="E532" s="10">
        <v>2203030129</v>
      </c>
      <c r="F532" s="12" t="s">
        <v>12</v>
      </c>
      <c r="G532" s="13">
        <v>260</v>
      </c>
    </row>
    <row r="533" spans="1:7" s="1" customFormat="1" ht="15" customHeight="1">
      <c r="A533" s="9">
        <v>531</v>
      </c>
      <c r="B533" s="9" t="s">
        <v>579</v>
      </c>
      <c r="C533" s="10" t="s">
        <v>610</v>
      </c>
      <c r="D533" s="35" t="s">
        <v>693</v>
      </c>
      <c r="E533" s="10">
        <v>2203030112</v>
      </c>
      <c r="F533" s="12" t="s">
        <v>12</v>
      </c>
      <c r="G533" s="13">
        <v>260</v>
      </c>
    </row>
    <row r="534" spans="1:7" s="1" customFormat="1" ht="15" customHeight="1">
      <c r="A534" s="9">
        <v>532</v>
      </c>
      <c r="B534" s="9" t="s">
        <v>579</v>
      </c>
      <c r="C534" s="10" t="s">
        <v>610</v>
      </c>
      <c r="D534" s="35" t="s">
        <v>694</v>
      </c>
      <c r="E534" s="10">
        <v>2203030123</v>
      </c>
      <c r="F534" s="12" t="s">
        <v>12</v>
      </c>
      <c r="G534" s="13">
        <v>260</v>
      </c>
    </row>
    <row r="535" spans="1:7" s="1" customFormat="1" ht="15" customHeight="1">
      <c r="A535" s="9">
        <v>533</v>
      </c>
      <c r="B535" s="9" t="s">
        <v>579</v>
      </c>
      <c r="C535" s="10" t="s">
        <v>610</v>
      </c>
      <c r="D535" s="35" t="s">
        <v>695</v>
      </c>
      <c r="E535" s="10">
        <v>2203030110</v>
      </c>
      <c r="F535" s="12" t="s">
        <v>12</v>
      </c>
      <c r="G535" s="21">
        <v>600</v>
      </c>
    </row>
    <row r="536" spans="1:7" s="1" customFormat="1" ht="15" customHeight="1">
      <c r="A536" s="9">
        <v>534</v>
      </c>
      <c r="B536" s="9" t="s">
        <v>579</v>
      </c>
      <c r="C536" s="10" t="s">
        <v>610</v>
      </c>
      <c r="D536" s="35" t="s">
        <v>696</v>
      </c>
      <c r="E536" s="10">
        <v>2203030145</v>
      </c>
      <c r="F536" s="12" t="s">
        <v>12</v>
      </c>
      <c r="G536" s="21">
        <v>600</v>
      </c>
    </row>
    <row r="537" spans="1:7" s="1" customFormat="1" ht="15" customHeight="1">
      <c r="A537" s="9">
        <v>535</v>
      </c>
      <c r="B537" s="9" t="s">
        <v>579</v>
      </c>
      <c r="C537" s="10" t="s">
        <v>610</v>
      </c>
      <c r="D537" s="35" t="s">
        <v>697</v>
      </c>
      <c r="E537" s="10">
        <v>2203030109</v>
      </c>
      <c r="F537" s="12" t="s">
        <v>12</v>
      </c>
      <c r="G537" s="13">
        <v>260</v>
      </c>
    </row>
    <row r="538" spans="1:7" s="1" customFormat="1" ht="15" customHeight="1">
      <c r="A538" s="9">
        <v>536</v>
      </c>
      <c r="B538" s="9" t="s">
        <v>579</v>
      </c>
      <c r="C538" s="38" t="s">
        <v>698</v>
      </c>
      <c r="D538" s="39" t="s">
        <v>699</v>
      </c>
      <c r="E538" s="40">
        <v>2203200127</v>
      </c>
      <c r="F538" s="12" t="s">
        <v>12</v>
      </c>
      <c r="G538" s="13">
        <v>260</v>
      </c>
    </row>
    <row r="539" spans="1:7" s="1" customFormat="1" ht="15" customHeight="1">
      <c r="A539" s="9">
        <v>537</v>
      </c>
      <c r="B539" s="9" t="s">
        <v>579</v>
      </c>
      <c r="C539" s="38" t="s">
        <v>698</v>
      </c>
      <c r="D539" s="39" t="s">
        <v>700</v>
      </c>
      <c r="E539" s="40">
        <v>2203200113</v>
      </c>
      <c r="F539" s="12" t="s">
        <v>12</v>
      </c>
      <c r="G539" s="13">
        <v>260</v>
      </c>
    </row>
    <row r="540" spans="1:7" s="1" customFormat="1" ht="15" customHeight="1">
      <c r="A540" s="9">
        <v>538</v>
      </c>
      <c r="B540" s="9" t="s">
        <v>579</v>
      </c>
      <c r="C540" s="38" t="s">
        <v>698</v>
      </c>
      <c r="D540" s="39" t="s">
        <v>701</v>
      </c>
      <c r="E540" s="40">
        <v>2203200121</v>
      </c>
      <c r="F540" s="12" t="s">
        <v>12</v>
      </c>
      <c r="G540" s="13">
        <v>260</v>
      </c>
    </row>
    <row r="541" spans="1:7" s="1" customFormat="1" ht="15" customHeight="1">
      <c r="A541" s="9">
        <v>539</v>
      </c>
      <c r="B541" s="9" t="s">
        <v>579</v>
      </c>
      <c r="C541" s="38" t="s">
        <v>698</v>
      </c>
      <c r="D541" s="39" t="s">
        <v>702</v>
      </c>
      <c r="E541" s="40">
        <v>2203200143</v>
      </c>
      <c r="F541" s="12" t="s">
        <v>12</v>
      </c>
      <c r="G541" s="13">
        <v>260</v>
      </c>
    </row>
    <row r="542" spans="1:7" s="1" customFormat="1" ht="15" customHeight="1">
      <c r="A542" s="9">
        <v>540</v>
      </c>
      <c r="B542" s="9" t="s">
        <v>579</v>
      </c>
      <c r="C542" s="38" t="s">
        <v>698</v>
      </c>
      <c r="D542" s="39" t="s">
        <v>703</v>
      </c>
      <c r="E542" s="40">
        <v>2203200144</v>
      </c>
      <c r="F542" s="12" t="s">
        <v>12</v>
      </c>
      <c r="G542" s="13">
        <v>260</v>
      </c>
    </row>
    <row r="543" spans="1:7" s="1" customFormat="1" ht="15" customHeight="1">
      <c r="A543" s="9">
        <v>541</v>
      </c>
      <c r="B543" s="9" t="s">
        <v>579</v>
      </c>
      <c r="C543" s="10" t="s">
        <v>704</v>
      </c>
      <c r="D543" s="35" t="s">
        <v>705</v>
      </c>
      <c r="E543" s="10">
        <v>2203200224</v>
      </c>
      <c r="F543" s="12" t="s">
        <v>12</v>
      </c>
      <c r="G543" s="13">
        <v>260</v>
      </c>
    </row>
    <row r="544" spans="1:7" s="1" customFormat="1" ht="15" customHeight="1">
      <c r="A544" s="9">
        <v>542</v>
      </c>
      <c r="B544" s="9" t="s">
        <v>579</v>
      </c>
      <c r="C544" s="10" t="s">
        <v>704</v>
      </c>
      <c r="D544" s="36" t="s">
        <v>706</v>
      </c>
      <c r="E544" s="23">
        <v>2203200148</v>
      </c>
      <c r="F544" s="12" t="s">
        <v>12</v>
      </c>
      <c r="G544" s="13">
        <v>260</v>
      </c>
    </row>
    <row r="545" spans="1:7" s="1" customFormat="1" ht="15" customHeight="1">
      <c r="A545" s="9">
        <v>543</v>
      </c>
      <c r="B545" s="9" t="s">
        <v>579</v>
      </c>
      <c r="C545" s="10" t="s">
        <v>704</v>
      </c>
      <c r="D545" s="35" t="s">
        <v>707</v>
      </c>
      <c r="E545" s="10">
        <v>2203200244</v>
      </c>
      <c r="F545" s="12" t="s">
        <v>12</v>
      </c>
      <c r="G545" s="13">
        <v>260</v>
      </c>
    </row>
    <row r="546" spans="1:7" s="1" customFormat="1" ht="15" customHeight="1">
      <c r="A546" s="9">
        <v>544</v>
      </c>
      <c r="B546" s="9" t="s">
        <v>579</v>
      </c>
      <c r="C546" s="10" t="s">
        <v>708</v>
      </c>
      <c r="D546" s="35" t="s">
        <v>709</v>
      </c>
      <c r="E546" s="41">
        <v>2303170116</v>
      </c>
      <c r="F546" s="12" t="s">
        <v>12</v>
      </c>
      <c r="G546" s="13">
        <v>260</v>
      </c>
    </row>
    <row r="547" spans="1:7" s="1" customFormat="1" ht="15" customHeight="1">
      <c r="A547" s="9">
        <v>545</v>
      </c>
      <c r="B547" s="9" t="s">
        <v>579</v>
      </c>
      <c r="C547" s="10" t="s">
        <v>708</v>
      </c>
      <c r="D547" s="35" t="s">
        <v>710</v>
      </c>
      <c r="E547" s="10">
        <v>2303170135</v>
      </c>
      <c r="F547" s="12" t="s">
        <v>12</v>
      </c>
      <c r="G547" s="13">
        <v>260</v>
      </c>
    </row>
    <row r="548" spans="1:7" s="1" customFormat="1" ht="15" customHeight="1">
      <c r="A548" s="9">
        <v>546</v>
      </c>
      <c r="B548" s="9" t="s">
        <v>579</v>
      </c>
      <c r="C548" s="10" t="s">
        <v>708</v>
      </c>
      <c r="D548" s="35" t="s">
        <v>711</v>
      </c>
      <c r="E548" s="41">
        <v>2303170139</v>
      </c>
      <c r="F548" s="12" t="s">
        <v>12</v>
      </c>
      <c r="G548" s="13">
        <v>260</v>
      </c>
    </row>
    <row r="549" spans="1:7" s="1" customFormat="1" ht="15" customHeight="1">
      <c r="A549" s="9">
        <v>547</v>
      </c>
      <c r="B549" s="9" t="s">
        <v>579</v>
      </c>
      <c r="C549" s="10" t="s">
        <v>712</v>
      </c>
      <c r="D549" s="35" t="s">
        <v>713</v>
      </c>
      <c r="E549" s="41">
        <v>2303170212</v>
      </c>
      <c r="F549" s="12" t="s">
        <v>12</v>
      </c>
      <c r="G549" s="13">
        <v>260</v>
      </c>
    </row>
    <row r="550" spans="1:7" s="1" customFormat="1" ht="15" customHeight="1">
      <c r="A550" s="9">
        <v>548</v>
      </c>
      <c r="B550" s="9" t="s">
        <v>579</v>
      </c>
      <c r="C550" s="10" t="s">
        <v>712</v>
      </c>
      <c r="D550" s="35" t="s">
        <v>714</v>
      </c>
      <c r="E550" s="41">
        <v>2303170220</v>
      </c>
      <c r="F550" s="12" t="s">
        <v>12</v>
      </c>
      <c r="G550" s="13">
        <v>260</v>
      </c>
    </row>
    <row r="551" spans="1:7" s="1" customFormat="1" ht="15" customHeight="1">
      <c r="A551" s="9">
        <v>549</v>
      </c>
      <c r="B551" s="9" t="s">
        <v>579</v>
      </c>
      <c r="C551" s="10" t="s">
        <v>715</v>
      </c>
      <c r="D551" s="35" t="s">
        <v>716</v>
      </c>
      <c r="E551" s="10">
        <v>2303170328</v>
      </c>
      <c r="F551" s="12" t="s">
        <v>45</v>
      </c>
      <c r="G551" s="13">
        <v>260</v>
      </c>
    </row>
    <row r="552" spans="1:7" s="1" customFormat="1" ht="15" customHeight="1">
      <c r="A552" s="9">
        <v>550</v>
      </c>
      <c r="B552" s="9" t="s">
        <v>579</v>
      </c>
      <c r="C552" s="10" t="s">
        <v>715</v>
      </c>
      <c r="D552" s="35" t="s">
        <v>717</v>
      </c>
      <c r="E552" s="10">
        <v>2303170344</v>
      </c>
      <c r="F552" s="12" t="s">
        <v>45</v>
      </c>
      <c r="G552" s="13">
        <v>260</v>
      </c>
    </row>
    <row r="553" spans="1:7" s="1" customFormat="1" ht="15" customHeight="1">
      <c r="A553" s="9">
        <v>551</v>
      </c>
      <c r="B553" s="9" t="s">
        <v>579</v>
      </c>
      <c r="C553" s="10" t="s">
        <v>718</v>
      </c>
      <c r="D553" s="35" t="s">
        <v>719</v>
      </c>
      <c r="E553" s="10">
        <v>2303210121</v>
      </c>
      <c r="F553" s="12" t="s">
        <v>45</v>
      </c>
      <c r="G553" s="13">
        <v>260</v>
      </c>
    </row>
    <row r="554" spans="1:7" s="1" customFormat="1" ht="15" customHeight="1">
      <c r="A554" s="9">
        <v>552</v>
      </c>
      <c r="B554" s="9" t="s">
        <v>579</v>
      </c>
      <c r="C554" s="10" t="s">
        <v>718</v>
      </c>
      <c r="D554" s="35" t="s">
        <v>720</v>
      </c>
      <c r="E554" s="10">
        <v>2303210137</v>
      </c>
      <c r="F554" s="12" t="s">
        <v>45</v>
      </c>
      <c r="G554" s="13">
        <v>260</v>
      </c>
    </row>
    <row r="555" spans="1:7" s="1" customFormat="1" ht="15" customHeight="1">
      <c r="A555" s="9">
        <v>553</v>
      </c>
      <c r="B555" s="9" t="s">
        <v>579</v>
      </c>
      <c r="C555" s="10" t="s">
        <v>718</v>
      </c>
      <c r="D555" s="35" t="s">
        <v>721</v>
      </c>
      <c r="E555" s="10">
        <v>2303210127</v>
      </c>
      <c r="F555" s="12" t="s">
        <v>45</v>
      </c>
      <c r="G555" s="13">
        <v>260</v>
      </c>
    </row>
    <row r="556" spans="1:7" s="1" customFormat="1" ht="15" customHeight="1">
      <c r="A556" s="9">
        <v>554</v>
      </c>
      <c r="B556" s="9" t="s">
        <v>579</v>
      </c>
      <c r="C556" s="10" t="s">
        <v>718</v>
      </c>
      <c r="D556" s="35" t="s">
        <v>722</v>
      </c>
      <c r="E556" s="10">
        <v>2303210124</v>
      </c>
      <c r="F556" s="12" t="s">
        <v>12</v>
      </c>
      <c r="G556" s="13">
        <v>260</v>
      </c>
    </row>
    <row r="557" spans="1:7" s="1" customFormat="1" ht="15" customHeight="1">
      <c r="A557" s="9">
        <v>555</v>
      </c>
      <c r="B557" s="9" t="s">
        <v>579</v>
      </c>
      <c r="C557" s="10" t="s">
        <v>718</v>
      </c>
      <c r="D557" s="35" t="s">
        <v>723</v>
      </c>
      <c r="E557" s="10">
        <v>2303210110</v>
      </c>
      <c r="F557" s="12" t="s">
        <v>45</v>
      </c>
      <c r="G557" s="13">
        <v>260</v>
      </c>
    </row>
    <row r="558" spans="1:7" s="1" customFormat="1" ht="15" customHeight="1">
      <c r="A558" s="9">
        <v>556</v>
      </c>
      <c r="B558" s="9" t="s">
        <v>579</v>
      </c>
      <c r="C558" s="10" t="s">
        <v>718</v>
      </c>
      <c r="D558" s="35" t="s">
        <v>724</v>
      </c>
      <c r="E558" s="10">
        <v>2303210101</v>
      </c>
      <c r="F558" s="12" t="s">
        <v>45</v>
      </c>
      <c r="G558" s="13">
        <v>260</v>
      </c>
    </row>
    <row r="559" spans="1:7" s="1" customFormat="1" ht="15" customHeight="1">
      <c r="A559" s="9">
        <v>557</v>
      </c>
      <c r="B559" s="9" t="s">
        <v>579</v>
      </c>
      <c r="C559" s="10" t="s">
        <v>718</v>
      </c>
      <c r="D559" s="42" t="s">
        <v>725</v>
      </c>
      <c r="E559" s="10">
        <v>2303210104</v>
      </c>
      <c r="F559" s="12" t="s">
        <v>12</v>
      </c>
      <c r="G559" s="13">
        <v>260</v>
      </c>
    </row>
    <row r="560" spans="1:7" s="1" customFormat="1" ht="15" customHeight="1">
      <c r="A560" s="9">
        <v>558</v>
      </c>
      <c r="B560" s="9" t="s">
        <v>579</v>
      </c>
      <c r="C560" s="10" t="s">
        <v>726</v>
      </c>
      <c r="D560" s="35" t="s">
        <v>727</v>
      </c>
      <c r="E560" s="10">
        <v>2303210229</v>
      </c>
      <c r="F560" s="12" t="s">
        <v>12</v>
      </c>
      <c r="G560" s="13">
        <v>260</v>
      </c>
    </row>
    <row r="561" spans="1:7" s="1" customFormat="1" ht="15" customHeight="1">
      <c r="A561" s="9">
        <v>559</v>
      </c>
      <c r="B561" s="9" t="s">
        <v>579</v>
      </c>
      <c r="C561" s="10" t="s">
        <v>726</v>
      </c>
      <c r="D561" s="35" t="s">
        <v>728</v>
      </c>
      <c r="E561" s="10">
        <v>2303210211</v>
      </c>
      <c r="F561" s="12" t="s">
        <v>12</v>
      </c>
      <c r="G561" s="13">
        <v>260</v>
      </c>
    </row>
    <row r="562" spans="1:7" s="1" customFormat="1" ht="15" customHeight="1">
      <c r="A562" s="9">
        <v>560</v>
      </c>
      <c r="B562" s="9" t="s">
        <v>579</v>
      </c>
      <c r="C562" s="10" t="s">
        <v>726</v>
      </c>
      <c r="D562" s="35" t="s">
        <v>729</v>
      </c>
      <c r="E562" s="10">
        <v>2303210246</v>
      </c>
      <c r="F562" s="12" t="s">
        <v>12</v>
      </c>
      <c r="G562" s="13">
        <v>260</v>
      </c>
    </row>
    <row r="563" spans="1:7" s="1" customFormat="1" ht="15" customHeight="1">
      <c r="A563" s="9">
        <v>561</v>
      </c>
      <c r="B563" s="9" t="s">
        <v>579</v>
      </c>
      <c r="C563" s="10" t="s">
        <v>726</v>
      </c>
      <c r="D563" s="35" t="s">
        <v>730</v>
      </c>
      <c r="E563" s="10" t="s">
        <v>731</v>
      </c>
      <c r="F563" s="12" t="s">
        <v>12</v>
      </c>
      <c r="G563" s="13">
        <v>260</v>
      </c>
    </row>
    <row r="564" spans="1:7" s="1" customFormat="1" ht="15" customHeight="1">
      <c r="A564" s="9">
        <v>562</v>
      </c>
      <c r="B564" s="9" t="s">
        <v>579</v>
      </c>
      <c r="C564" s="10" t="s">
        <v>732</v>
      </c>
      <c r="D564" s="35" t="s">
        <v>733</v>
      </c>
      <c r="E564" s="10">
        <v>2303210309</v>
      </c>
      <c r="F564" s="12" t="s">
        <v>45</v>
      </c>
      <c r="G564" s="13">
        <v>260</v>
      </c>
    </row>
    <row r="565" spans="1:7" s="1" customFormat="1" ht="15" customHeight="1">
      <c r="A565" s="9">
        <v>563</v>
      </c>
      <c r="B565" s="9" t="s">
        <v>579</v>
      </c>
      <c r="C565" s="19" t="s">
        <v>734</v>
      </c>
      <c r="D565" s="35" t="s">
        <v>735</v>
      </c>
      <c r="E565" s="19">
        <v>2303030103</v>
      </c>
      <c r="F565" s="12" t="s">
        <v>45</v>
      </c>
      <c r="G565" s="13">
        <v>260</v>
      </c>
    </row>
    <row r="566" spans="1:7" s="1" customFormat="1" ht="15" customHeight="1">
      <c r="A566" s="9">
        <v>564</v>
      </c>
      <c r="B566" s="9" t="s">
        <v>579</v>
      </c>
      <c r="C566" s="19" t="s">
        <v>734</v>
      </c>
      <c r="D566" s="35" t="s">
        <v>736</v>
      </c>
      <c r="E566" s="19">
        <v>2303030105</v>
      </c>
      <c r="F566" s="12" t="s">
        <v>45</v>
      </c>
      <c r="G566" s="13">
        <v>260</v>
      </c>
    </row>
    <row r="567" spans="1:7" s="1" customFormat="1" ht="15" customHeight="1">
      <c r="A567" s="9">
        <v>565</v>
      </c>
      <c r="B567" s="9" t="s">
        <v>579</v>
      </c>
      <c r="C567" s="19" t="s">
        <v>734</v>
      </c>
      <c r="D567" s="35" t="s">
        <v>737</v>
      </c>
      <c r="E567" s="19">
        <v>2303030102</v>
      </c>
      <c r="F567" s="12" t="s">
        <v>45</v>
      </c>
      <c r="G567" s="13">
        <v>260</v>
      </c>
    </row>
    <row r="568" spans="1:7" s="1" customFormat="1" ht="15" customHeight="1">
      <c r="A568" s="9">
        <v>566</v>
      </c>
      <c r="B568" s="9" t="s">
        <v>579</v>
      </c>
      <c r="C568" s="19" t="s">
        <v>734</v>
      </c>
      <c r="D568" s="35" t="s">
        <v>738</v>
      </c>
      <c r="E568" s="19">
        <v>2303030135</v>
      </c>
      <c r="F568" s="12" t="s">
        <v>45</v>
      </c>
      <c r="G568" s="13">
        <v>260</v>
      </c>
    </row>
    <row r="569" spans="1:7" s="1" customFormat="1" ht="15" customHeight="1">
      <c r="A569" s="9">
        <v>567</v>
      </c>
      <c r="B569" s="9" t="s">
        <v>579</v>
      </c>
      <c r="C569" s="19" t="s">
        <v>734</v>
      </c>
      <c r="D569" s="35" t="s">
        <v>739</v>
      </c>
      <c r="E569" s="19">
        <v>2303030118</v>
      </c>
      <c r="F569" s="12" t="s">
        <v>45</v>
      </c>
      <c r="G569" s="13">
        <v>260</v>
      </c>
    </row>
    <row r="570" spans="1:7" s="1" customFormat="1" ht="15" customHeight="1">
      <c r="A570" s="9">
        <v>568</v>
      </c>
      <c r="B570" s="9" t="s">
        <v>579</v>
      </c>
      <c r="C570" s="19" t="s">
        <v>734</v>
      </c>
      <c r="D570" s="35" t="s">
        <v>740</v>
      </c>
      <c r="E570" s="19">
        <v>2303030139</v>
      </c>
      <c r="F570" s="12" t="s">
        <v>45</v>
      </c>
      <c r="G570" s="13">
        <v>260</v>
      </c>
    </row>
    <row r="571" spans="1:7" s="1" customFormat="1" ht="15" customHeight="1">
      <c r="A571" s="9">
        <v>569</v>
      </c>
      <c r="B571" s="9" t="s">
        <v>579</v>
      </c>
      <c r="C571" s="19" t="s">
        <v>734</v>
      </c>
      <c r="D571" s="35" t="s">
        <v>741</v>
      </c>
      <c r="E571" s="19">
        <v>2303030138</v>
      </c>
      <c r="F571" s="12" t="s">
        <v>45</v>
      </c>
      <c r="G571" s="13">
        <v>260</v>
      </c>
    </row>
    <row r="572" spans="1:7" s="1" customFormat="1" ht="15" customHeight="1">
      <c r="A572" s="9">
        <v>570</v>
      </c>
      <c r="B572" s="9" t="s">
        <v>579</v>
      </c>
      <c r="C572" s="10" t="s">
        <v>742</v>
      </c>
      <c r="D572" s="35" t="s">
        <v>743</v>
      </c>
      <c r="E572" s="10">
        <v>2303030228</v>
      </c>
      <c r="F572" s="12" t="s">
        <v>45</v>
      </c>
      <c r="G572" s="13">
        <v>260</v>
      </c>
    </row>
    <row r="573" spans="1:7" s="1" customFormat="1" ht="15" customHeight="1">
      <c r="A573" s="9">
        <v>571</v>
      </c>
      <c r="B573" s="9" t="s">
        <v>579</v>
      </c>
      <c r="C573" s="10" t="s">
        <v>742</v>
      </c>
      <c r="D573" s="35" t="s">
        <v>744</v>
      </c>
      <c r="E573" s="10">
        <v>2303030219</v>
      </c>
      <c r="F573" s="12" t="s">
        <v>45</v>
      </c>
      <c r="G573" s="13">
        <v>260</v>
      </c>
    </row>
    <row r="574" spans="1:7" s="1" customFormat="1" ht="15" customHeight="1">
      <c r="A574" s="9">
        <v>572</v>
      </c>
      <c r="B574" s="9" t="s">
        <v>579</v>
      </c>
      <c r="C574" s="10" t="s">
        <v>745</v>
      </c>
      <c r="D574" s="35" t="s">
        <v>746</v>
      </c>
      <c r="E574" s="10">
        <v>2303200121</v>
      </c>
      <c r="F574" s="12" t="s">
        <v>45</v>
      </c>
      <c r="G574" s="13">
        <v>260</v>
      </c>
    </row>
    <row r="575" spans="1:7" s="1" customFormat="1" ht="15" customHeight="1">
      <c r="A575" s="9">
        <v>573</v>
      </c>
      <c r="B575" s="9" t="s">
        <v>579</v>
      </c>
      <c r="C575" s="10" t="s">
        <v>747</v>
      </c>
      <c r="D575" s="35" t="s">
        <v>748</v>
      </c>
      <c r="E575" s="10">
        <v>2303200225</v>
      </c>
      <c r="F575" s="12" t="s">
        <v>45</v>
      </c>
      <c r="G575" s="13">
        <v>260</v>
      </c>
    </row>
    <row r="576" spans="1:7" s="1" customFormat="1" ht="15" customHeight="1">
      <c r="A576" s="9">
        <v>574</v>
      </c>
      <c r="B576" s="9" t="s">
        <v>579</v>
      </c>
      <c r="C576" s="10" t="s">
        <v>749</v>
      </c>
      <c r="D576" s="35" t="s">
        <v>750</v>
      </c>
      <c r="E576" s="10">
        <v>2303150111</v>
      </c>
      <c r="F576" s="12" t="s">
        <v>45</v>
      </c>
      <c r="G576" s="13">
        <v>260</v>
      </c>
    </row>
    <row r="577" spans="1:7" s="1" customFormat="1" ht="15" customHeight="1">
      <c r="A577" s="9">
        <v>575</v>
      </c>
      <c r="B577" s="9" t="s">
        <v>579</v>
      </c>
      <c r="C577" s="10" t="s">
        <v>749</v>
      </c>
      <c r="D577" s="35" t="s">
        <v>751</v>
      </c>
      <c r="E577" s="10">
        <v>2303150103</v>
      </c>
      <c r="F577" s="12" t="s">
        <v>45</v>
      </c>
      <c r="G577" s="13">
        <v>260</v>
      </c>
    </row>
    <row r="578" spans="1:7" s="1" customFormat="1" ht="15" customHeight="1">
      <c r="A578" s="9">
        <v>576</v>
      </c>
      <c r="B578" s="9" t="s">
        <v>579</v>
      </c>
      <c r="C578" s="10" t="s">
        <v>749</v>
      </c>
      <c r="D578" s="35" t="s">
        <v>752</v>
      </c>
      <c r="E578" s="10">
        <v>2303150114</v>
      </c>
      <c r="F578" s="12" t="s">
        <v>12</v>
      </c>
      <c r="G578" s="13">
        <v>260</v>
      </c>
    </row>
    <row r="579" spans="1:7" s="1" customFormat="1" ht="15" customHeight="1">
      <c r="A579" s="9">
        <v>577</v>
      </c>
      <c r="B579" s="9" t="s">
        <v>579</v>
      </c>
      <c r="C579" s="10" t="s">
        <v>749</v>
      </c>
      <c r="D579" s="35" t="s">
        <v>753</v>
      </c>
      <c r="E579" s="10">
        <v>2303150134</v>
      </c>
      <c r="F579" s="12" t="s">
        <v>12</v>
      </c>
      <c r="G579" s="13">
        <v>260</v>
      </c>
    </row>
    <row r="580" spans="1:7" s="1" customFormat="1" ht="15" customHeight="1">
      <c r="A580" s="9">
        <v>578</v>
      </c>
      <c r="B580" s="9" t="s">
        <v>579</v>
      </c>
      <c r="C580" s="10" t="s">
        <v>749</v>
      </c>
      <c r="D580" s="35" t="s">
        <v>754</v>
      </c>
      <c r="E580" s="10">
        <v>2303150139</v>
      </c>
      <c r="F580" s="12" t="s">
        <v>12</v>
      </c>
      <c r="G580" s="13">
        <v>260</v>
      </c>
    </row>
    <row r="581" spans="1:7" s="1" customFormat="1" ht="15" customHeight="1">
      <c r="A581" s="9">
        <v>579</v>
      </c>
      <c r="B581" s="9" t="s">
        <v>579</v>
      </c>
      <c r="C581" s="10" t="s">
        <v>749</v>
      </c>
      <c r="D581" s="35" t="s">
        <v>755</v>
      </c>
      <c r="E581" s="10">
        <v>2303150127</v>
      </c>
      <c r="F581" s="12" t="s">
        <v>12</v>
      </c>
      <c r="G581" s="13">
        <v>260</v>
      </c>
    </row>
    <row r="582" spans="1:7" s="1" customFormat="1" ht="15" customHeight="1">
      <c r="A582" s="9">
        <v>580</v>
      </c>
      <c r="B582" s="9" t="s">
        <v>579</v>
      </c>
      <c r="C582" s="10" t="s">
        <v>749</v>
      </c>
      <c r="D582" s="35" t="s">
        <v>756</v>
      </c>
      <c r="E582" s="10">
        <v>2303150122</v>
      </c>
      <c r="F582" s="12" t="s">
        <v>45</v>
      </c>
      <c r="G582" s="13">
        <v>260</v>
      </c>
    </row>
    <row r="583" spans="1:7" s="1" customFormat="1" ht="15" customHeight="1">
      <c r="A583" s="9">
        <v>581</v>
      </c>
      <c r="B583" s="9" t="s">
        <v>579</v>
      </c>
      <c r="C583" s="10" t="s">
        <v>749</v>
      </c>
      <c r="D583" s="35" t="s">
        <v>757</v>
      </c>
      <c r="E583" s="10">
        <v>2303150131</v>
      </c>
      <c r="F583" s="12" t="s">
        <v>45</v>
      </c>
      <c r="G583" s="13">
        <v>260</v>
      </c>
    </row>
    <row r="584" spans="1:7" s="1" customFormat="1" ht="15" customHeight="1">
      <c r="A584" s="9">
        <v>582</v>
      </c>
      <c r="B584" s="12" t="s">
        <v>758</v>
      </c>
      <c r="C584" s="12" t="s">
        <v>759</v>
      </c>
      <c r="D584" s="12" t="s">
        <v>760</v>
      </c>
      <c r="E584" s="12" t="s">
        <v>761</v>
      </c>
      <c r="F584" s="12" t="s">
        <v>12</v>
      </c>
      <c r="G584" s="21">
        <v>200</v>
      </c>
    </row>
    <row r="585" spans="1:7" s="1" customFormat="1" ht="15" customHeight="1">
      <c r="A585" s="9">
        <v>583</v>
      </c>
      <c r="B585" s="12" t="s">
        <v>758</v>
      </c>
      <c r="C585" s="12" t="s">
        <v>759</v>
      </c>
      <c r="D585" s="12" t="s">
        <v>762</v>
      </c>
      <c r="E585" s="12" t="s">
        <v>763</v>
      </c>
      <c r="F585" s="12" t="s">
        <v>12</v>
      </c>
      <c r="G585" s="21">
        <v>200</v>
      </c>
    </row>
    <row r="586" spans="1:7" s="1" customFormat="1" ht="15" customHeight="1">
      <c r="A586" s="9">
        <v>584</v>
      </c>
      <c r="B586" s="12" t="s">
        <v>758</v>
      </c>
      <c r="C586" s="12" t="s">
        <v>759</v>
      </c>
      <c r="D586" s="12" t="s">
        <v>764</v>
      </c>
      <c r="E586" s="12" t="s">
        <v>765</v>
      </c>
      <c r="F586" s="12" t="s">
        <v>12</v>
      </c>
      <c r="G586" s="21">
        <v>200</v>
      </c>
    </row>
    <row r="587" spans="1:7" s="1" customFormat="1" ht="15" customHeight="1">
      <c r="A587" s="9">
        <v>585</v>
      </c>
      <c r="B587" s="12" t="s">
        <v>758</v>
      </c>
      <c r="C587" s="12" t="s">
        <v>766</v>
      </c>
      <c r="D587" s="12" t="s">
        <v>767</v>
      </c>
      <c r="E587" s="12" t="s">
        <v>768</v>
      </c>
      <c r="F587" s="12" t="s">
        <v>12</v>
      </c>
      <c r="G587" s="21">
        <v>200</v>
      </c>
    </row>
    <row r="588" spans="1:7" s="1" customFormat="1" ht="15" customHeight="1">
      <c r="A588" s="9">
        <v>586</v>
      </c>
      <c r="B588" s="12" t="s">
        <v>758</v>
      </c>
      <c r="C588" s="12" t="s">
        <v>766</v>
      </c>
      <c r="D588" s="12" t="s">
        <v>769</v>
      </c>
      <c r="E588" s="12" t="s">
        <v>770</v>
      </c>
      <c r="F588" s="12" t="s">
        <v>45</v>
      </c>
      <c r="G588" s="21">
        <v>200</v>
      </c>
    </row>
    <row r="589" spans="1:7" s="1" customFormat="1" ht="15" customHeight="1">
      <c r="A589" s="9">
        <v>587</v>
      </c>
      <c r="B589" s="12" t="s">
        <v>758</v>
      </c>
      <c r="C589" s="12" t="s">
        <v>766</v>
      </c>
      <c r="D589" s="12" t="s">
        <v>771</v>
      </c>
      <c r="E589" s="12" t="s">
        <v>772</v>
      </c>
      <c r="F589" s="12" t="s">
        <v>45</v>
      </c>
      <c r="G589" s="21">
        <v>200</v>
      </c>
    </row>
    <row r="590" spans="1:7" s="1" customFormat="1" ht="15" customHeight="1">
      <c r="A590" s="9">
        <v>588</v>
      </c>
      <c r="B590" s="12" t="s">
        <v>758</v>
      </c>
      <c r="C590" s="12" t="s">
        <v>766</v>
      </c>
      <c r="D590" s="12" t="s">
        <v>773</v>
      </c>
      <c r="E590" s="12" t="s">
        <v>774</v>
      </c>
      <c r="F590" s="12" t="s">
        <v>12</v>
      </c>
      <c r="G590" s="21">
        <v>200</v>
      </c>
    </row>
    <row r="591" spans="1:7" s="1" customFormat="1" ht="15" customHeight="1">
      <c r="A591" s="9">
        <v>589</v>
      </c>
      <c r="B591" s="12" t="s">
        <v>758</v>
      </c>
      <c r="C591" s="12" t="s">
        <v>766</v>
      </c>
      <c r="D591" s="12" t="s">
        <v>775</v>
      </c>
      <c r="E591" s="12" t="s">
        <v>776</v>
      </c>
      <c r="F591" s="12" t="s">
        <v>45</v>
      </c>
      <c r="G591" s="21">
        <v>200</v>
      </c>
    </row>
    <row r="592" spans="1:7" s="1" customFormat="1" ht="15" customHeight="1">
      <c r="A592" s="9">
        <v>590</v>
      </c>
      <c r="B592" s="12" t="s">
        <v>758</v>
      </c>
      <c r="C592" s="12" t="s">
        <v>766</v>
      </c>
      <c r="D592" s="12" t="s">
        <v>777</v>
      </c>
      <c r="E592" s="12" t="s">
        <v>778</v>
      </c>
      <c r="F592" s="12" t="s">
        <v>45</v>
      </c>
      <c r="G592" s="21">
        <v>200</v>
      </c>
    </row>
    <row r="593" spans="1:7" s="1" customFormat="1" ht="15" customHeight="1">
      <c r="A593" s="9">
        <v>591</v>
      </c>
      <c r="B593" s="12" t="s">
        <v>758</v>
      </c>
      <c r="C593" s="12" t="s">
        <v>766</v>
      </c>
      <c r="D593" s="12" t="s">
        <v>779</v>
      </c>
      <c r="E593" s="12" t="s">
        <v>780</v>
      </c>
      <c r="F593" s="12" t="s">
        <v>45</v>
      </c>
      <c r="G593" s="21">
        <v>200</v>
      </c>
    </row>
    <row r="594" spans="1:7" s="1" customFormat="1" ht="15" customHeight="1">
      <c r="A594" s="9">
        <v>592</v>
      </c>
      <c r="B594" s="12" t="s">
        <v>758</v>
      </c>
      <c r="C594" s="12" t="s">
        <v>766</v>
      </c>
      <c r="D594" s="12" t="s">
        <v>781</v>
      </c>
      <c r="E594" s="12" t="s">
        <v>782</v>
      </c>
      <c r="F594" s="12" t="s">
        <v>45</v>
      </c>
      <c r="G594" s="21">
        <v>200</v>
      </c>
    </row>
    <row r="595" spans="1:7" s="1" customFormat="1" ht="15" customHeight="1">
      <c r="A595" s="9">
        <v>593</v>
      </c>
      <c r="B595" s="12" t="s">
        <v>758</v>
      </c>
      <c r="C595" s="12" t="s">
        <v>783</v>
      </c>
      <c r="D595" s="12" t="s">
        <v>784</v>
      </c>
      <c r="E595" s="12" t="s">
        <v>785</v>
      </c>
      <c r="F595" s="12" t="s">
        <v>45</v>
      </c>
      <c r="G595" s="21">
        <v>200</v>
      </c>
    </row>
    <row r="596" spans="1:7" s="1" customFormat="1" ht="15" customHeight="1">
      <c r="A596" s="9">
        <v>594</v>
      </c>
      <c r="B596" s="12" t="s">
        <v>758</v>
      </c>
      <c r="C596" s="12" t="s">
        <v>783</v>
      </c>
      <c r="D596" s="12" t="s">
        <v>786</v>
      </c>
      <c r="E596" s="12" t="s">
        <v>787</v>
      </c>
      <c r="F596" s="12" t="s">
        <v>45</v>
      </c>
      <c r="G596" s="21">
        <v>200</v>
      </c>
    </row>
    <row r="597" spans="1:7" s="1" customFormat="1" ht="15" customHeight="1">
      <c r="A597" s="9">
        <v>595</v>
      </c>
      <c r="B597" s="12" t="s">
        <v>758</v>
      </c>
      <c r="C597" s="12" t="s">
        <v>783</v>
      </c>
      <c r="D597" s="12" t="s">
        <v>788</v>
      </c>
      <c r="E597" s="12" t="s">
        <v>789</v>
      </c>
      <c r="F597" s="12" t="s">
        <v>45</v>
      </c>
      <c r="G597" s="21">
        <v>200</v>
      </c>
    </row>
    <row r="598" spans="1:7" s="1" customFormat="1" ht="15" customHeight="1">
      <c r="A598" s="9">
        <v>596</v>
      </c>
      <c r="B598" s="12" t="s">
        <v>758</v>
      </c>
      <c r="C598" s="12" t="s">
        <v>783</v>
      </c>
      <c r="D598" s="12" t="s">
        <v>790</v>
      </c>
      <c r="E598" s="12" t="s">
        <v>791</v>
      </c>
      <c r="F598" s="12" t="s">
        <v>12</v>
      </c>
      <c r="G598" s="21">
        <v>200</v>
      </c>
    </row>
    <row r="599" spans="1:7" s="1" customFormat="1" ht="15" customHeight="1">
      <c r="A599" s="9">
        <v>597</v>
      </c>
      <c r="B599" s="12" t="s">
        <v>758</v>
      </c>
      <c r="C599" s="12" t="s">
        <v>783</v>
      </c>
      <c r="D599" s="12" t="s">
        <v>792</v>
      </c>
      <c r="E599" s="12" t="s">
        <v>793</v>
      </c>
      <c r="F599" s="12" t="s">
        <v>12</v>
      </c>
      <c r="G599" s="21">
        <v>200</v>
      </c>
    </row>
    <row r="600" spans="1:7" s="1" customFormat="1" ht="15" customHeight="1">
      <c r="A600" s="9">
        <v>598</v>
      </c>
      <c r="B600" s="12" t="s">
        <v>758</v>
      </c>
      <c r="C600" s="12" t="s">
        <v>783</v>
      </c>
      <c r="D600" s="12" t="s">
        <v>794</v>
      </c>
      <c r="E600" s="12" t="s">
        <v>795</v>
      </c>
      <c r="F600" s="12" t="s">
        <v>45</v>
      </c>
      <c r="G600" s="21">
        <v>200</v>
      </c>
    </row>
    <row r="601" spans="1:7" s="1" customFormat="1" ht="15" customHeight="1">
      <c r="A601" s="9">
        <v>599</v>
      </c>
      <c r="B601" s="12" t="s">
        <v>758</v>
      </c>
      <c r="C601" s="12" t="s">
        <v>783</v>
      </c>
      <c r="D601" s="12" t="s">
        <v>796</v>
      </c>
      <c r="E601" s="12" t="s">
        <v>797</v>
      </c>
      <c r="F601" s="12" t="s">
        <v>12</v>
      </c>
      <c r="G601" s="21">
        <v>200</v>
      </c>
    </row>
    <row r="602" spans="1:7" s="1" customFormat="1" ht="15" customHeight="1">
      <c r="A602" s="9">
        <v>600</v>
      </c>
      <c r="B602" s="12" t="s">
        <v>758</v>
      </c>
      <c r="C602" s="12" t="s">
        <v>783</v>
      </c>
      <c r="D602" s="12" t="s">
        <v>798</v>
      </c>
      <c r="E602" s="12" t="s">
        <v>799</v>
      </c>
      <c r="F602" s="12" t="s">
        <v>12</v>
      </c>
      <c r="G602" s="21">
        <v>200</v>
      </c>
    </row>
    <row r="603" spans="1:7" s="1" customFormat="1" ht="15" customHeight="1">
      <c r="A603" s="9">
        <v>601</v>
      </c>
      <c r="B603" s="12" t="s">
        <v>758</v>
      </c>
      <c r="C603" s="12" t="s">
        <v>783</v>
      </c>
      <c r="D603" s="12" t="s">
        <v>800</v>
      </c>
      <c r="E603" s="12" t="s">
        <v>801</v>
      </c>
      <c r="F603" s="12" t="s">
        <v>45</v>
      </c>
      <c r="G603" s="21">
        <v>200</v>
      </c>
    </row>
    <row r="604" spans="1:7" s="1" customFormat="1" ht="15" customHeight="1">
      <c r="A604" s="9">
        <v>602</v>
      </c>
      <c r="B604" s="12" t="s">
        <v>758</v>
      </c>
      <c r="C604" s="12" t="s">
        <v>802</v>
      </c>
      <c r="D604" s="12" t="s">
        <v>803</v>
      </c>
      <c r="E604" s="12" t="s">
        <v>804</v>
      </c>
      <c r="F604" s="12" t="s">
        <v>12</v>
      </c>
      <c r="G604" s="21">
        <v>200</v>
      </c>
    </row>
    <row r="605" spans="1:7" s="1" customFormat="1" ht="15" customHeight="1">
      <c r="A605" s="9">
        <v>603</v>
      </c>
      <c r="B605" s="12" t="s">
        <v>758</v>
      </c>
      <c r="C605" s="12" t="s">
        <v>802</v>
      </c>
      <c r="D605" s="12" t="s">
        <v>805</v>
      </c>
      <c r="E605" s="12" t="s">
        <v>806</v>
      </c>
      <c r="F605" s="12" t="s">
        <v>12</v>
      </c>
      <c r="G605" s="21">
        <v>200</v>
      </c>
    </row>
    <row r="606" spans="1:7" s="1" customFormat="1" ht="15" customHeight="1">
      <c r="A606" s="9">
        <v>604</v>
      </c>
      <c r="B606" s="12" t="s">
        <v>758</v>
      </c>
      <c r="C606" s="12" t="s">
        <v>802</v>
      </c>
      <c r="D606" s="12" t="s">
        <v>807</v>
      </c>
      <c r="E606" s="12" t="s">
        <v>808</v>
      </c>
      <c r="F606" s="12" t="s">
        <v>12</v>
      </c>
      <c r="G606" s="21">
        <v>200</v>
      </c>
    </row>
    <row r="607" spans="1:7" s="1" customFormat="1" ht="15" customHeight="1">
      <c r="A607" s="9">
        <v>605</v>
      </c>
      <c r="B607" s="12" t="s">
        <v>758</v>
      </c>
      <c r="C607" s="12" t="s">
        <v>802</v>
      </c>
      <c r="D607" s="12" t="s">
        <v>106</v>
      </c>
      <c r="E607" s="12" t="s">
        <v>809</v>
      </c>
      <c r="F607" s="12" t="s">
        <v>12</v>
      </c>
      <c r="G607" s="21">
        <v>200</v>
      </c>
    </row>
    <row r="608" spans="1:7" s="1" customFormat="1" ht="15" customHeight="1">
      <c r="A608" s="9">
        <v>606</v>
      </c>
      <c r="B608" s="12" t="s">
        <v>758</v>
      </c>
      <c r="C608" s="12" t="s">
        <v>802</v>
      </c>
      <c r="D608" s="12" t="s">
        <v>810</v>
      </c>
      <c r="E608" s="12" t="s">
        <v>811</v>
      </c>
      <c r="F608" s="12" t="s">
        <v>12</v>
      </c>
      <c r="G608" s="21">
        <v>200</v>
      </c>
    </row>
    <row r="609" spans="1:7" s="1" customFormat="1" ht="15" customHeight="1">
      <c r="A609" s="9">
        <v>607</v>
      </c>
      <c r="B609" s="12" t="s">
        <v>758</v>
      </c>
      <c r="C609" s="12" t="s">
        <v>802</v>
      </c>
      <c r="D609" s="12" t="s">
        <v>812</v>
      </c>
      <c r="E609" s="12" t="s">
        <v>813</v>
      </c>
      <c r="F609" s="12" t="s">
        <v>12</v>
      </c>
      <c r="G609" s="21">
        <v>200</v>
      </c>
    </row>
    <row r="610" spans="1:7" s="1" customFormat="1" ht="15" customHeight="1">
      <c r="A610" s="9">
        <v>608</v>
      </c>
      <c r="B610" s="12" t="s">
        <v>758</v>
      </c>
      <c r="C610" s="12" t="s">
        <v>814</v>
      </c>
      <c r="D610" s="12" t="s">
        <v>815</v>
      </c>
      <c r="E610" s="12" t="s">
        <v>816</v>
      </c>
      <c r="F610" s="12" t="s">
        <v>12</v>
      </c>
      <c r="G610" s="21">
        <v>200</v>
      </c>
    </row>
    <row r="611" spans="1:7" s="1" customFormat="1" ht="15" customHeight="1">
      <c r="A611" s="9">
        <v>609</v>
      </c>
      <c r="B611" s="12" t="s">
        <v>758</v>
      </c>
      <c r="C611" s="12" t="s">
        <v>814</v>
      </c>
      <c r="D611" s="12" t="s">
        <v>817</v>
      </c>
      <c r="E611" s="12" t="s">
        <v>818</v>
      </c>
      <c r="F611" s="12" t="s">
        <v>45</v>
      </c>
      <c r="G611" s="21">
        <v>200</v>
      </c>
    </row>
    <row r="612" spans="1:7" s="1" customFormat="1" ht="15" customHeight="1">
      <c r="A612" s="9">
        <v>610</v>
      </c>
      <c r="B612" s="12" t="s">
        <v>758</v>
      </c>
      <c r="C612" s="12" t="s">
        <v>814</v>
      </c>
      <c r="D612" s="12" t="s">
        <v>819</v>
      </c>
      <c r="E612" s="12" t="s">
        <v>820</v>
      </c>
      <c r="F612" s="12" t="s">
        <v>45</v>
      </c>
      <c r="G612" s="21">
        <v>200</v>
      </c>
    </row>
    <row r="613" spans="1:7" s="1" customFormat="1" ht="15" customHeight="1">
      <c r="A613" s="9">
        <v>611</v>
      </c>
      <c r="B613" s="12" t="s">
        <v>758</v>
      </c>
      <c r="C613" s="12" t="s">
        <v>814</v>
      </c>
      <c r="D613" s="12" t="s">
        <v>821</v>
      </c>
      <c r="E613" s="12" t="s">
        <v>822</v>
      </c>
      <c r="F613" s="12" t="s">
        <v>12</v>
      </c>
      <c r="G613" s="21">
        <v>200</v>
      </c>
    </row>
    <row r="614" spans="1:7" s="1" customFormat="1" ht="15" customHeight="1">
      <c r="A614" s="9">
        <v>612</v>
      </c>
      <c r="B614" s="12" t="s">
        <v>758</v>
      </c>
      <c r="C614" s="12" t="s">
        <v>814</v>
      </c>
      <c r="D614" s="12" t="s">
        <v>823</v>
      </c>
      <c r="E614" s="12" t="s">
        <v>824</v>
      </c>
      <c r="F614" s="12" t="s">
        <v>12</v>
      </c>
      <c r="G614" s="21">
        <v>200</v>
      </c>
    </row>
    <row r="615" spans="1:7" s="1" customFormat="1" ht="15" customHeight="1">
      <c r="A615" s="9">
        <v>613</v>
      </c>
      <c r="B615" s="12" t="s">
        <v>758</v>
      </c>
      <c r="C615" s="12" t="s">
        <v>814</v>
      </c>
      <c r="D615" s="12" t="s">
        <v>825</v>
      </c>
      <c r="E615" s="12" t="s">
        <v>826</v>
      </c>
      <c r="F615" s="12" t="s">
        <v>12</v>
      </c>
      <c r="G615" s="21">
        <v>200</v>
      </c>
    </row>
    <row r="616" spans="1:7" s="1" customFormat="1" ht="15" customHeight="1">
      <c r="A616" s="9">
        <v>614</v>
      </c>
      <c r="B616" s="12" t="s">
        <v>758</v>
      </c>
      <c r="C616" s="12" t="s">
        <v>814</v>
      </c>
      <c r="D616" s="12" t="s">
        <v>827</v>
      </c>
      <c r="E616" s="12" t="s">
        <v>828</v>
      </c>
      <c r="F616" s="12" t="s">
        <v>45</v>
      </c>
      <c r="G616" s="21">
        <v>200</v>
      </c>
    </row>
    <row r="617" spans="1:7" s="1" customFormat="1" ht="15" customHeight="1">
      <c r="A617" s="9">
        <v>615</v>
      </c>
      <c r="B617" s="12" t="s">
        <v>758</v>
      </c>
      <c r="C617" s="12" t="s">
        <v>814</v>
      </c>
      <c r="D617" s="12" t="s">
        <v>829</v>
      </c>
      <c r="E617" s="12" t="s">
        <v>830</v>
      </c>
      <c r="F617" s="12" t="s">
        <v>45</v>
      </c>
      <c r="G617" s="21">
        <v>200</v>
      </c>
    </row>
    <row r="618" spans="1:7" s="1" customFormat="1" ht="15" customHeight="1">
      <c r="A618" s="9">
        <v>616</v>
      </c>
      <c r="B618" s="12" t="s">
        <v>758</v>
      </c>
      <c r="C618" s="12" t="s">
        <v>814</v>
      </c>
      <c r="D618" s="12" t="s">
        <v>831</v>
      </c>
      <c r="E618" s="12" t="s">
        <v>832</v>
      </c>
      <c r="F618" s="12" t="s">
        <v>45</v>
      </c>
      <c r="G618" s="21">
        <v>200</v>
      </c>
    </row>
    <row r="619" spans="1:7" s="1" customFormat="1" ht="15" customHeight="1">
      <c r="A619" s="9">
        <v>617</v>
      </c>
      <c r="B619" s="12" t="s">
        <v>758</v>
      </c>
      <c r="C619" s="12" t="s">
        <v>833</v>
      </c>
      <c r="D619" s="12" t="s">
        <v>834</v>
      </c>
      <c r="E619" s="12" t="s">
        <v>835</v>
      </c>
      <c r="F619" s="12" t="s">
        <v>12</v>
      </c>
      <c r="G619" s="21">
        <v>200</v>
      </c>
    </row>
    <row r="620" spans="1:7" s="1" customFormat="1" ht="15" customHeight="1">
      <c r="A620" s="9">
        <v>618</v>
      </c>
      <c r="B620" s="12" t="s">
        <v>758</v>
      </c>
      <c r="C620" s="12" t="s">
        <v>833</v>
      </c>
      <c r="D620" s="12" t="s">
        <v>836</v>
      </c>
      <c r="E620" s="12" t="s">
        <v>837</v>
      </c>
      <c r="F620" s="12" t="s">
        <v>12</v>
      </c>
      <c r="G620" s="21">
        <v>200</v>
      </c>
    </row>
    <row r="621" spans="1:7" s="1" customFormat="1" ht="15" customHeight="1">
      <c r="A621" s="9">
        <v>619</v>
      </c>
      <c r="B621" s="12" t="s">
        <v>758</v>
      </c>
      <c r="C621" s="12" t="s">
        <v>833</v>
      </c>
      <c r="D621" s="12" t="s">
        <v>838</v>
      </c>
      <c r="E621" s="12" t="s">
        <v>839</v>
      </c>
      <c r="F621" s="12" t="s">
        <v>12</v>
      </c>
      <c r="G621" s="21">
        <v>200</v>
      </c>
    </row>
    <row r="622" spans="1:7" s="1" customFormat="1" ht="15" customHeight="1">
      <c r="A622" s="9">
        <v>620</v>
      </c>
      <c r="B622" s="12" t="s">
        <v>758</v>
      </c>
      <c r="C622" s="12" t="s">
        <v>833</v>
      </c>
      <c r="D622" s="12" t="s">
        <v>840</v>
      </c>
      <c r="E622" s="12" t="s">
        <v>841</v>
      </c>
      <c r="F622" s="12" t="s">
        <v>12</v>
      </c>
      <c r="G622" s="21">
        <v>200</v>
      </c>
    </row>
    <row r="623" spans="1:7" s="1" customFormat="1" ht="15" customHeight="1">
      <c r="A623" s="9">
        <v>621</v>
      </c>
      <c r="B623" s="12" t="s">
        <v>758</v>
      </c>
      <c r="C623" s="12" t="s">
        <v>833</v>
      </c>
      <c r="D623" s="12" t="s">
        <v>842</v>
      </c>
      <c r="E623" s="12" t="s">
        <v>843</v>
      </c>
      <c r="F623" s="12" t="s">
        <v>12</v>
      </c>
      <c r="G623" s="21">
        <v>200</v>
      </c>
    </row>
    <row r="624" spans="1:7" s="1" customFormat="1" ht="15" customHeight="1">
      <c r="A624" s="9">
        <v>622</v>
      </c>
      <c r="B624" s="12" t="s">
        <v>758</v>
      </c>
      <c r="C624" s="12" t="s">
        <v>833</v>
      </c>
      <c r="D624" s="12" t="s">
        <v>844</v>
      </c>
      <c r="E624" s="12" t="s">
        <v>845</v>
      </c>
      <c r="F624" s="12" t="s">
        <v>12</v>
      </c>
      <c r="G624" s="21">
        <v>200</v>
      </c>
    </row>
    <row r="625" spans="1:7" s="1" customFormat="1" ht="15" customHeight="1">
      <c r="A625" s="9">
        <v>623</v>
      </c>
      <c r="B625" s="12" t="s">
        <v>758</v>
      </c>
      <c r="C625" s="12" t="s">
        <v>833</v>
      </c>
      <c r="D625" s="12" t="s">
        <v>846</v>
      </c>
      <c r="E625" s="12" t="s">
        <v>847</v>
      </c>
      <c r="F625" s="12" t="s">
        <v>12</v>
      </c>
      <c r="G625" s="21">
        <v>200</v>
      </c>
    </row>
    <row r="626" spans="1:7" s="1" customFormat="1" ht="15" customHeight="1">
      <c r="A626" s="9">
        <v>624</v>
      </c>
      <c r="B626" s="12" t="s">
        <v>758</v>
      </c>
      <c r="C626" s="12" t="s">
        <v>833</v>
      </c>
      <c r="D626" s="12" t="s">
        <v>848</v>
      </c>
      <c r="E626" s="12" t="s">
        <v>849</v>
      </c>
      <c r="F626" s="12" t="s">
        <v>12</v>
      </c>
      <c r="G626" s="21">
        <v>200</v>
      </c>
    </row>
    <row r="627" spans="1:7" s="1" customFormat="1" ht="15" customHeight="1">
      <c r="A627" s="9">
        <v>625</v>
      </c>
      <c r="B627" s="12" t="s">
        <v>758</v>
      </c>
      <c r="C627" s="12" t="s">
        <v>850</v>
      </c>
      <c r="D627" s="12" t="s">
        <v>851</v>
      </c>
      <c r="E627" s="12" t="s">
        <v>852</v>
      </c>
      <c r="F627" s="12" t="s">
        <v>45</v>
      </c>
      <c r="G627" s="21">
        <v>200</v>
      </c>
    </row>
    <row r="628" spans="1:7" s="1" customFormat="1" ht="15" customHeight="1">
      <c r="A628" s="9">
        <v>626</v>
      </c>
      <c r="B628" s="12" t="s">
        <v>758</v>
      </c>
      <c r="C628" s="12" t="s">
        <v>850</v>
      </c>
      <c r="D628" s="12" t="s">
        <v>853</v>
      </c>
      <c r="E628" s="12" t="s">
        <v>854</v>
      </c>
      <c r="F628" s="12" t="s">
        <v>12</v>
      </c>
      <c r="G628" s="21">
        <v>200</v>
      </c>
    </row>
    <row r="629" spans="1:7" s="1" customFormat="1" ht="15" customHeight="1">
      <c r="A629" s="9">
        <v>627</v>
      </c>
      <c r="B629" s="12" t="s">
        <v>758</v>
      </c>
      <c r="C629" s="12" t="s">
        <v>850</v>
      </c>
      <c r="D629" s="12" t="s">
        <v>855</v>
      </c>
      <c r="E629" s="12" t="s">
        <v>856</v>
      </c>
      <c r="F629" s="12" t="s">
        <v>12</v>
      </c>
      <c r="G629" s="21">
        <v>200</v>
      </c>
    </row>
    <row r="630" spans="1:7" s="1" customFormat="1" ht="15" customHeight="1">
      <c r="A630" s="9">
        <v>628</v>
      </c>
      <c r="B630" s="12" t="s">
        <v>758</v>
      </c>
      <c r="C630" s="12" t="s">
        <v>850</v>
      </c>
      <c r="D630" s="12" t="s">
        <v>857</v>
      </c>
      <c r="E630" s="12" t="s">
        <v>858</v>
      </c>
      <c r="F630" s="12" t="s">
        <v>12</v>
      </c>
      <c r="G630" s="21">
        <v>200</v>
      </c>
    </row>
    <row r="631" spans="1:7" s="1" customFormat="1" ht="15" customHeight="1">
      <c r="A631" s="9">
        <v>629</v>
      </c>
      <c r="B631" s="12" t="s">
        <v>758</v>
      </c>
      <c r="C631" s="12" t="s">
        <v>850</v>
      </c>
      <c r="D631" s="12" t="s">
        <v>859</v>
      </c>
      <c r="E631" s="12" t="s">
        <v>860</v>
      </c>
      <c r="F631" s="12" t="s">
        <v>12</v>
      </c>
      <c r="G631" s="21">
        <v>200</v>
      </c>
    </row>
    <row r="632" spans="1:7" s="1" customFormat="1" ht="15" customHeight="1">
      <c r="A632" s="9">
        <v>630</v>
      </c>
      <c r="B632" s="12" t="s">
        <v>758</v>
      </c>
      <c r="C632" s="12" t="s">
        <v>850</v>
      </c>
      <c r="D632" s="12" t="s">
        <v>689</v>
      </c>
      <c r="E632" s="12" t="s">
        <v>861</v>
      </c>
      <c r="F632" s="12" t="s">
        <v>12</v>
      </c>
      <c r="G632" s="21">
        <v>200</v>
      </c>
    </row>
    <row r="633" spans="1:7" s="1" customFormat="1" ht="15" customHeight="1">
      <c r="A633" s="9">
        <v>631</v>
      </c>
      <c r="B633" s="12" t="s">
        <v>758</v>
      </c>
      <c r="C633" s="12" t="s">
        <v>862</v>
      </c>
      <c r="D633" s="12" t="s">
        <v>863</v>
      </c>
      <c r="E633" s="12" t="s">
        <v>864</v>
      </c>
      <c r="F633" s="12" t="s">
        <v>12</v>
      </c>
      <c r="G633" s="21">
        <v>200</v>
      </c>
    </row>
    <row r="634" spans="1:7" s="1" customFormat="1" ht="15" customHeight="1">
      <c r="A634" s="9">
        <v>632</v>
      </c>
      <c r="B634" s="12" t="s">
        <v>758</v>
      </c>
      <c r="C634" s="12" t="s">
        <v>862</v>
      </c>
      <c r="D634" s="12" t="s">
        <v>865</v>
      </c>
      <c r="E634" s="12" t="s">
        <v>866</v>
      </c>
      <c r="F634" s="12" t="s">
        <v>12</v>
      </c>
      <c r="G634" s="21">
        <v>200</v>
      </c>
    </row>
    <row r="635" spans="1:7" s="1" customFormat="1" ht="15" customHeight="1">
      <c r="A635" s="9">
        <v>633</v>
      </c>
      <c r="B635" s="12" t="s">
        <v>758</v>
      </c>
      <c r="C635" s="12" t="s">
        <v>862</v>
      </c>
      <c r="D635" s="12" t="s">
        <v>867</v>
      </c>
      <c r="E635" s="12" t="s">
        <v>868</v>
      </c>
      <c r="F635" s="12" t="s">
        <v>45</v>
      </c>
      <c r="G635" s="21">
        <v>200</v>
      </c>
    </row>
    <row r="636" spans="1:7" s="1" customFormat="1" ht="15" customHeight="1">
      <c r="A636" s="9">
        <v>634</v>
      </c>
      <c r="B636" s="12" t="s">
        <v>758</v>
      </c>
      <c r="C636" s="12" t="s">
        <v>862</v>
      </c>
      <c r="D636" s="12" t="s">
        <v>869</v>
      </c>
      <c r="E636" s="12" t="s">
        <v>870</v>
      </c>
      <c r="F636" s="12" t="s">
        <v>12</v>
      </c>
      <c r="G636" s="21">
        <v>200</v>
      </c>
    </row>
    <row r="637" spans="1:7" s="1" customFormat="1" ht="15" customHeight="1">
      <c r="A637" s="9">
        <v>635</v>
      </c>
      <c r="B637" s="12" t="s">
        <v>758</v>
      </c>
      <c r="C637" s="12" t="s">
        <v>862</v>
      </c>
      <c r="D637" s="12" t="s">
        <v>871</v>
      </c>
      <c r="E637" s="12" t="s">
        <v>872</v>
      </c>
      <c r="F637" s="12" t="s">
        <v>12</v>
      </c>
      <c r="G637" s="21">
        <v>200</v>
      </c>
    </row>
    <row r="638" spans="1:7" s="1" customFormat="1" ht="15" customHeight="1">
      <c r="A638" s="9">
        <v>636</v>
      </c>
      <c r="B638" s="12" t="s">
        <v>758</v>
      </c>
      <c r="C638" s="12" t="s">
        <v>862</v>
      </c>
      <c r="D638" s="12" t="s">
        <v>873</v>
      </c>
      <c r="E638" s="12" t="s">
        <v>874</v>
      </c>
      <c r="F638" s="12" t="s">
        <v>12</v>
      </c>
      <c r="G638" s="21">
        <v>200</v>
      </c>
    </row>
    <row r="639" spans="1:7" s="1" customFormat="1" ht="15" customHeight="1">
      <c r="A639" s="9">
        <v>637</v>
      </c>
      <c r="B639" s="12" t="s">
        <v>758</v>
      </c>
      <c r="C639" s="12" t="s">
        <v>862</v>
      </c>
      <c r="D639" s="12" t="s">
        <v>875</v>
      </c>
      <c r="E639" s="12" t="s">
        <v>876</v>
      </c>
      <c r="F639" s="12" t="s">
        <v>12</v>
      </c>
      <c r="G639" s="21">
        <v>200</v>
      </c>
    </row>
    <row r="640" spans="1:7" s="1" customFormat="1" ht="15" customHeight="1">
      <c r="A640" s="9">
        <v>638</v>
      </c>
      <c r="B640" s="12" t="s">
        <v>758</v>
      </c>
      <c r="C640" s="12" t="s">
        <v>862</v>
      </c>
      <c r="D640" s="12" t="s">
        <v>877</v>
      </c>
      <c r="E640" s="12" t="s">
        <v>878</v>
      </c>
      <c r="F640" s="12" t="s">
        <v>12</v>
      </c>
      <c r="G640" s="21">
        <v>200</v>
      </c>
    </row>
    <row r="641" spans="1:7" s="1" customFormat="1" ht="15" customHeight="1">
      <c r="A641" s="9">
        <v>639</v>
      </c>
      <c r="B641" s="12" t="s">
        <v>758</v>
      </c>
      <c r="C641" s="12" t="s">
        <v>862</v>
      </c>
      <c r="D641" s="12" t="s">
        <v>879</v>
      </c>
      <c r="E641" s="12" t="s">
        <v>880</v>
      </c>
      <c r="F641" s="12" t="s">
        <v>12</v>
      </c>
      <c r="G641" s="21">
        <v>200</v>
      </c>
    </row>
    <row r="642" spans="1:7" s="1" customFormat="1" ht="15" customHeight="1">
      <c r="A642" s="9">
        <v>640</v>
      </c>
      <c r="B642" s="12" t="s">
        <v>758</v>
      </c>
      <c r="C642" s="12" t="s">
        <v>881</v>
      </c>
      <c r="D642" s="12" t="s">
        <v>882</v>
      </c>
      <c r="E642" s="12" t="s">
        <v>883</v>
      </c>
      <c r="F642" s="12" t="s">
        <v>45</v>
      </c>
      <c r="G642" s="13">
        <v>300</v>
      </c>
    </row>
    <row r="643" spans="1:7" s="1" customFormat="1" ht="15" customHeight="1">
      <c r="A643" s="9">
        <v>641</v>
      </c>
      <c r="B643" s="12" t="s">
        <v>758</v>
      </c>
      <c r="C643" s="12" t="s">
        <v>881</v>
      </c>
      <c r="D643" s="12" t="s">
        <v>884</v>
      </c>
      <c r="E643" s="12" t="s">
        <v>885</v>
      </c>
      <c r="F643" s="12" t="s">
        <v>45</v>
      </c>
      <c r="G643" s="13">
        <v>300</v>
      </c>
    </row>
    <row r="644" spans="1:7" s="1" customFormat="1" ht="15" customHeight="1">
      <c r="A644" s="9">
        <v>642</v>
      </c>
      <c r="B644" s="12" t="s">
        <v>758</v>
      </c>
      <c r="C644" s="12" t="s">
        <v>881</v>
      </c>
      <c r="D644" s="12" t="s">
        <v>886</v>
      </c>
      <c r="E644" s="12" t="s">
        <v>887</v>
      </c>
      <c r="F644" s="12" t="s">
        <v>45</v>
      </c>
      <c r="G644" s="13">
        <v>300</v>
      </c>
    </row>
    <row r="645" spans="1:7" s="1" customFormat="1" ht="15" customHeight="1">
      <c r="A645" s="9">
        <v>643</v>
      </c>
      <c r="B645" s="12" t="s">
        <v>758</v>
      </c>
      <c r="C645" s="12" t="s">
        <v>881</v>
      </c>
      <c r="D645" s="12" t="s">
        <v>888</v>
      </c>
      <c r="E645" s="12" t="s">
        <v>889</v>
      </c>
      <c r="F645" s="12" t="s">
        <v>45</v>
      </c>
      <c r="G645" s="13">
        <v>300</v>
      </c>
    </row>
    <row r="646" spans="1:7" s="1" customFormat="1" ht="15" customHeight="1">
      <c r="A646" s="9">
        <v>644</v>
      </c>
      <c r="B646" s="12" t="s">
        <v>758</v>
      </c>
      <c r="C646" s="12" t="s">
        <v>881</v>
      </c>
      <c r="D646" s="12" t="s">
        <v>890</v>
      </c>
      <c r="E646" s="12" t="s">
        <v>891</v>
      </c>
      <c r="F646" s="12" t="s">
        <v>45</v>
      </c>
      <c r="G646" s="13">
        <v>200</v>
      </c>
    </row>
    <row r="647" spans="1:7" s="1" customFormat="1" ht="15" customHeight="1">
      <c r="A647" s="9">
        <v>645</v>
      </c>
      <c r="B647" s="12" t="s">
        <v>758</v>
      </c>
      <c r="C647" s="12" t="s">
        <v>892</v>
      </c>
      <c r="D647" s="12" t="s">
        <v>893</v>
      </c>
      <c r="E647" s="12" t="s">
        <v>894</v>
      </c>
      <c r="F647" s="12" t="s">
        <v>12</v>
      </c>
      <c r="G647" s="21">
        <v>300</v>
      </c>
    </row>
    <row r="648" spans="1:7" s="1" customFormat="1" ht="15" customHeight="1">
      <c r="A648" s="9">
        <v>646</v>
      </c>
      <c r="B648" s="12" t="s">
        <v>758</v>
      </c>
      <c r="C648" s="12" t="s">
        <v>892</v>
      </c>
      <c r="D648" s="12" t="s">
        <v>895</v>
      </c>
      <c r="E648" s="12" t="s">
        <v>896</v>
      </c>
      <c r="F648" s="12" t="s">
        <v>12</v>
      </c>
      <c r="G648" s="21">
        <v>250</v>
      </c>
    </row>
    <row r="649" spans="1:7" s="1" customFormat="1" ht="15" customHeight="1">
      <c r="A649" s="9">
        <v>647</v>
      </c>
      <c r="B649" s="12" t="s">
        <v>758</v>
      </c>
      <c r="C649" s="12" t="s">
        <v>892</v>
      </c>
      <c r="D649" s="12" t="s">
        <v>897</v>
      </c>
      <c r="E649" s="12" t="s">
        <v>898</v>
      </c>
      <c r="F649" s="12" t="s">
        <v>12</v>
      </c>
      <c r="G649" s="21">
        <v>300</v>
      </c>
    </row>
    <row r="650" spans="1:7" s="1" customFormat="1" ht="15" customHeight="1">
      <c r="A650" s="9">
        <v>648</v>
      </c>
      <c r="B650" s="12" t="s">
        <v>758</v>
      </c>
      <c r="C650" s="12" t="s">
        <v>892</v>
      </c>
      <c r="D650" s="12" t="s">
        <v>899</v>
      </c>
      <c r="E650" s="12" t="s">
        <v>900</v>
      </c>
      <c r="F650" s="12" t="s">
        <v>12</v>
      </c>
      <c r="G650" s="21">
        <v>250</v>
      </c>
    </row>
    <row r="651" spans="1:7" s="1" customFormat="1" ht="15" customHeight="1">
      <c r="A651" s="9">
        <v>649</v>
      </c>
      <c r="B651" s="12" t="s">
        <v>758</v>
      </c>
      <c r="C651" s="12" t="s">
        <v>892</v>
      </c>
      <c r="D651" s="12" t="s">
        <v>901</v>
      </c>
      <c r="E651" s="12" t="s">
        <v>902</v>
      </c>
      <c r="F651" s="12" t="s">
        <v>12</v>
      </c>
      <c r="G651" s="21">
        <v>300</v>
      </c>
    </row>
    <row r="652" spans="1:7" s="1" customFormat="1" ht="15" customHeight="1">
      <c r="A652" s="9">
        <v>650</v>
      </c>
      <c r="B652" s="12" t="s">
        <v>758</v>
      </c>
      <c r="C652" s="12" t="s">
        <v>903</v>
      </c>
      <c r="D652" s="12" t="s">
        <v>904</v>
      </c>
      <c r="E652" s="12" t="s">
        <v>905</v>
      </c>
      <c r="F652" s="12" t="s">
        <v>12</v>
      </c>
      <c r="G652" s="21">
        <v>200</v>
      </c>
    </row>
    <row r="653" spans="1:7" s="1" customFormat="1" ht="15" customHeight="1">
      <c r="A653" s="9">
        <v>651</v>
      </c>
      <c r="B653" s="12" t="s">
        <v>758</v>
      </c>
      <c r="C653" s="12" t="s">
        <v>903</v>
      </c>
      <c r="D653" s="12" t="s">
        <v>906</v>
      </c>
      <c r="E653" s="12" t="s">
        <v>907</v>
      </c>
      <c r="F653" s="12" t="s">
        <v>12</v>
      </c>
      <c r="G653" s="21">
        <v>200</v>
      </c>
    </row>
    <row r="654" spans="1:7" s="1" customFormat="1" ht="15" customHeight="1">
      <c r="A654" s="9">
        <v>652</v>
      </c>
      <c r="B654" s="12" t="s">
        <v>758</v>
      </c>
      <c r="C654" s="12" t="s">
        <v>903</v>
      </c>
      <c r="D654" s="12" t="s">
        <v>908</v>
      </c>
      <c r="E654" s="12" t="s">
        <v>909</v>
      </c>
      <c r="F654" s="12" t="s">
        <v>12</v>
      </c>
      <c r="G654" s="21">
        <v>200</v>
      </c>
    </row>
    <row r="655" spans="1:7" s="1" customFormat="1" ht="15" customHeight="1">
      <c r="A655" s="9">
        <v>653</v>
      </c>
      <c r="B655" s="12" t="s">
        <v>758</v>
      </c>
      <c r="C655" s="12" t="s">
        <v>903</v>
      </c>
      <c r="D655" s="12" t="s">
        <v>910</v>
      </c>
      <c r="E655" s="12" t="s">
        <v>911</v>
      </c>
      <c r="F655" s="12" t="s">
        <v>12</v>
      </c>
      <c r="G655" s="21">
        <v>200</v>
      </c>
    </row>
    <row r="656" spans="1:7" s="1" customFormat="1" ht="15" customHeight="1">
      <c r="A656" s="9">
        <v>654</v>
      </c>
      <c r="B656" s="12" t="s">
        <v>758</v>
      </c>
      <c r="C656" s="12" t="s">
        <v>903</v>
      </c>
      <c r="D656" s="12" t="s">
        <v>912</v>
      </c>
      <c r="E656" s="12" t="s">
        <v>913</v>
      </c>
      <c r="F656" s="12" t="s">
        <v>12</v>
      </c>
      <c r="G656" s="21">
        <v>200</v>
      </c>
    </row>
    <row r="657" spans="1:7" s="1" customFormat="1" ht="15" customHeight="1">
      <c r="A657" s="9">
        <v>655</v>
      </c>
      <c r="B657" s="12" t="s">
        <v>758</v>
      </c>
      <c r="C657" s="12" t="s">
        <v>903</v>
      </c>
      <c r="D657" s="12" t="s">
        <v>914</v>
      </c>
      <c r="E657" s="12" t="s">
        <v>915</v>
      </c>
      <c r="F657" s="12" t="s">
        <v>12</v>
      </c>
      <c r="G657" s="21">
        <v>200</v>
      </c>
    </row>
    <row r="658" spans="1:7" s="1" customFormat="1" ht="15" customHeight="1">
      <c r="A658" s="9">
        <v>656</v>
      </c>
      <c r="B658" s="12" t="s">
        <v>758</v>
      </c>
      <c r="C658" s="12" t="s">
        <v>903</v>
      </c>
      <c r="D658" s="12" t="s">
        <v>916</v>
      </c>
      <c r="E658" s="12" t="s">
        <v>917</v>
      </c>
      <c r="F658" s="12" t="s">
        <v>12</v>
      </c>
      <c r="G658" s="21">
        <v>200</v>
      </c>
    </row>
    <row r="659" spans="1:7" s="1" customFormat="1" ht="15" customHeight="1">
      <c r="A659" s="9">
        <v>657</v>
      </c>
      <c r="B659" s="12" t="s">
        <v>758</v>
      </c>
      <c r="C659" s="12" t="s">
        <v>903</v>
      </c>
      <c r="D659" s="12" t="s">
        <v>918</v>
      </c>
      <c r="E659" s="12" t="s">
        <v>919</v>
      </c>
      <c r="F659" s="12" t="s">
        <v>12</v>
      </c>
      <c r="G659" s="21">
        <v>200</v>
      </c>
    </row>
    <row r="660" spans="1:7" s="1" customFormat="1" ht="15" customHeight="1">
      <c r="A660" s="9">
        <v>658</v>
      </c>
      <c r="B660" s="12" t="s">
        <v>758</v>
      </c>
      <c r="C660" s="12" t="s">
        <v>920</v>
      </c>
      <c r="D660" s="12" t="s">
        <v>921</v>
      </c>
      <c r="E660" s="12" t="s">
        <v>922</v>
      </c>
      <c r="F660" s="12" t="s">
        <v>12</v>
      </c>
      <c r="G660" s="21">
        <v>400</v>
      </c>
    </row>
    <row r="661" spans="1:7" s="1" customFormat="1" ht="15" customHeight="1">
      <c r="A661" s="9">
        <v>659</v>
      </c>
      <c r="B661" s="12" t="s">
        <v>758</v>
      </c>
      <c r="C661" s="12" t="s">
        <v>923</v>
      </c>
      <c r="D661" s="12" t="s">
        <v>924</v>
      </c>
      <c r="E661" s="12" t="s">
        <v>925</v>
      </c>
      <c r="F661" s="12" t="s">
        <v>12</v>
      </c>
      <c r="G661" s="13">
        <v>200</v>
      </c>
    </row>
    <row r="662" spans="1:7" s="1" customFormat="1" ht="15" customHeight="1">
      <c r="A662" s="9">
        <v>660</v>
      </c>
      <c r="B662" s="12" t="s">
        <v>758</v>
      </c>
      <c r="C662" s="12" t="s">
        <v>923</v>
      </c>
      <c r="D662" s="12" t="s">
        <v>926</v>
      </c>
      <c r="E662" s="12" t="s">
        <v>927</v>
      </c>
      <c r="F662" s="12" t="s">
        <v>45</v>
      </c>
      <c r="G662" s="13">
        <v>200</v>
      </c>
    </row>
    <row r="663" spans="1:7" s="1" customFormat="1" ht="15" customHeight="1">
      <c r="A663" s="9">
        <v>661</v>
      </c>
      <c r="B663" s="12" t="s">
        <v>758</v>
      </c>
      <c r="C663" s="12" t="s">
        <v>923</v>
      </c>
      <c r="D663" s="12" t="s">
        <v>928</v>
      </c>
      <c r="E663" s="12" t="s">
        <v>929</v>
      </c>
      <c r="F663" s="12" t="s">
        <v>45</v>
      </c>
      <c r="G663" s="13">
        <v>200</v>
      </c>
    </row>
    <row r="664" spans="1:7" s="1" customFormat="1" ht="15" customHeight="1">
      <c r="A664" s="9">
        <v>662</v>
      </c>
      <c r="B664" s="12" t="s">
        <v>758</v>
      </c>
      <c r="C664" s="12" t="s">
        <v>923</v>
      </c>
      <c r="D664" s="12" t="s">
        <v>930</v>
      </c>
      <c r="E664" s="12" t="s">
        <v>931</v>
      </c>
      <c r="F664" s="12" t="s">
        <v>12</v>
      </c>
      <c r="G664" s="13">
        <v>200</v>
      </c>
    </row>
    <row r="665" spans="1:7" s="1" customFormat="1" ht="15" customHeight="1">
      <c r="A665" s="9">
        <v>663</v>
      </c>
      <c r="B665" s="12" t="s">
        <v>758</v>
      </c>
      <c r="C665" s="12" t="s">
        <v>923</v>
      </c>
      <c r="D665" s="12" t="s">
        <v>932</v>
      </c>
      <c r="E665" s="12" t="s">
        <v>933</v>
      </c>
      <c r="F665" s="12" t="s">
        <v>12</v>
      </c>
      <c r="G665" s="13">
        <v>200</v>
      </c>
    </row>
    <row r="666" spans="1:7" s="1" customFormat="1" ht="15" customHeight="1">
      <c r="A666" s="9">
        <v>664</v>
      </c>
      <c r="B666" s="12" t="s">
        <v>758</v>
      </c>
      <c r="C666" s="12" t="s">
        <v>923</v>
      </c>
      <c r="D666" s="12" t="s">
        <v>934</v>
      </c>
      <c r="E666" s="12" t="s">
        <v>935</v>
      </c>
      <c r="F666" s="12" t="s">
        <v>12</v>
      </c>
      <c r="G666" s="13">
        <v>200</v>
      </c>
    </row>
    <row r="667" spans="1:7" s="1" customFormat="1" ht="15" customHeight="1">
      <c r="A667" s="9">
        <v>665</v>
      </c>
      <c r="B667" s="12" t="s">
        <v>758</v>
      </c>
      <c r="C667" s="12" t="s">
        <v>923</v>
      </c>
      <c r="D667" s="12" t="s">
        <v>936</v>
      </c>
      <c r="E667" s="12" t="s">
        <v>937</v>
      </c>
      <c r="F667" s="12" t="s">
        <v>12</v>
      </c>
      <c r="G667" s="13">
        <v>200</v>
      </c>
    </row>
    <row r="668" spans="1:7" s="1" customFormat="1" ht="15" customHeight="1">
      <c r="A668" s="9">
        <v>666</v>
      </c>
      <c r="B668" s="12" t="s">
        <v>758</v>
      </c>
      <c r="C668" s="12" t="s">
        <v>923</v>
      </c>
      <c r="D668" s="12" t="s">
        <v>938</v>
      </c>
      <c r="E668" s="12" t="s">
        <v>939</v>
      </c>
      <c r="F668" s="12" t="s">
        <v>12</v>
      </c>
      <c r="G668" s="13">
        <v>200</v>
      </c>
    </row>
    <row r="669" spans="1:7" s="1" customFormat="1" ht="15" customHeight="1">
      <c r="A669" s="9">
        <v>667</v>
      </c>
      <c r="B669" s="12" t="s">
        <v>758</v>
      </c>
      <c r="C669" s="12" t="s">
        <v>940</v>
      </c>
      <c r="D669" s="12" t="s">
        <v>941</v>
      </c>
      <c r="E669" s="12" t="s">
        <v>942</v>
      </c>
      <c r="F669" s="12" t="s">
        <v>45</v>
      </c>
      <c r="G669" s="13">
        <v>200</v>
      </c>
    </row>
    <row r="670" spans="1:7" s="1" customFormat="1" ht="15" customHeight="1">
      <c r="A670" s="9">
        <v>668</v>
      </c>
      <c r="B670" s="12" t="s">
        <v>758</v>
      </c>
      <c r="C670" s="12" t="s">
        <v>940</v>
      </c>
      <c r="D670" s="12" t="s">
        <v>943</v>
      </c>
      <c r="E670" s="12" t="s">
        <v>944</v>
      </c>
      <c r="F670" s="12" t="s">
        <v>45</v>
      </c>
      <c r="G670" s="13">
        <v>200</v>
      </c>
    </row>
    <row r="671" spans="1:7" s="1" customFormat="1" ht="15" customHeight="1">
      <c r="A671" s="9">
        <v>669</v>
      </c>
      <c r="B671" s="12" t="s">
        <v>758</v>
      </c>
      <c r="C671" s="12" t="s">
        <v>940</v>
      </c>
      <c r="D671" s="12" t="s">
        <v>945</v>
      </c>
      <c r="E671" s="12" t="s">
        <v>946</v>
      </c>
      <c r="F671" s="12" t="s">
        <v>45</v>
      </c>
      <c r="G671" s="13">
        <v>200</v>
      </c>
    </row>
    <row r="672" spans="1:7" s="1" customFormat="1" ht="15" customHeight="1">
      <c r="A672" s="9">
        <v>670</v>
      </c>
      <c r="B672" s="12" t="s">
        <v>758</v>
      </c>
      <c r="C672" s="12" t="s">
        <v>940</v>
      </c>
      <c r="D672" s="12" t="s">
        <v>947</v>
      </c>
      <c r="E672" s="12" t="s">
        <v>948</v>
      </c>
      <c r="F672" s="12" t="s">
        <v>45</v>
      </c>
      <c r="G672" s="13">
        <v>200</v>
      </c>
    </row>
    <row r="673" spans="1:7" s="1" customFormat="1" ht="15" customHeight="1">
      <c r="A673" s="9">
        <v>671</v>
      </c>
      <c r="B673" s="12" t="s">
        <v>758</v>
      </c>
      <c r="C673" s="12" t="s">
        <v>940</v>
      </c>
      <c r="D673" s="12" t="s">
        <v>949</v>
      </c>
      <c r="E673" s="12" t="s">
        <v>950</v>
      </c>
      <c r="F673" s="12" t="s">
        <v>45</v>
      </c>
      <c r="G673" s="13">
        <v>200</v>
      </c>
    </row>
    <row r="674" spans="1:7" s="1" customFormat="1" ht="15" customHeight="1">
      <c r="A674" s="9">
        <v>672</v>
      </c>
      <c r="B674" s="12" t="s">
        <v>758</v>
      </c>
      <c r="C674" s="12" t="s">
        <v>940</v>
      </c>
      <c r="D674" s="12" t="s">
        <v>951</v>
      </c>
      <c r="E674" s="12" t="s">
        <v>952</v>
      </c>
      <c r="F674" s="12" t="s">
        <v>45</v>
      </c>
      <c r="G674" s="13">
        <v>200</v>
      </c>
    </row>
    <row r="675" spans="1:7" s="1" customFormat="1" ht="15" customHeight="1">
      <c r="A675" s="9">
        <v>673</v>
      </c>
      <c r="B675" s="12" t="s">
        <v>758</v>
      </c>
      <c r="C675" s="12" t="s">
        <v>940</v>
      </c>
      <c r="D675" s="12" t="s">
        <v>953</v>
      </c>
      <c r="E675" s="12" t="s">
        <v>954</v>
      </c>
      <c r="F675" s="12" t="s">
        <v>45</v>
      </c>
      <c r="G675" s="13">
        <v>200</v>
      </c>
    </row>
    <row r="676" spans="1:7" s="1" customFormat="1" ht="15" customHeight="1">
      <c r="A676" s="9">
        <v>674</v>
      </c>
      <c r="B676" s="12" t="s">
        <v>758</v>
      </c>
      <c r="C676" s="12" t="s">
        <v>940</v>
      </c>
      <c r="D676" s="12" t="s">
        <v>955</v>
      </c>
      <c r="E676" s="12" t="s">
        <v>956</v>
      </c>
      <c r="F676" s="12" t="s">
        <v>45</v>
      </c>
      <c r="G676" s="13">
        <v>200</v>
      </c>
    </row>
    <row r="677" spans="1:7" s="1" customFormat="1" ht="15" customHeight="1">
      <c r="A677" s="9">
        <v>675</v>
      </c>
      <c r="B677" s="12" t="s">
        <v>758</v>
      </c>
      <c r="C677" s="12" t="s">
        <v>940</v>
      </c>
      <c r="D677" s="12" t="s">
        <v>957</v>
      </c>
      <c r="E677" s="12" t="s">
        <v>958</v>
      </c>
      <c r="F677" s="12" t="s">
        <v>45</v>
      </c>
      <c r="G677" s="13">
        <v>200</v>
      </c>
    </row>
    <row r="678" spans="1:7" s="1" customFormat="1" ht="15" customHeight="1">
      <c r="A678" s="9">
        <v>676</v>
      </c>
      <c r="B678" s="12" t="s">
        <v>758</v>
      </c>
      <c r="C678" s="12" t="s">
        <v>959</v>
      </c>
      <c r="D678" s="12" t="s">
        <v>960</v>
      </c>
      <c r="E678" s="12" t="s">
        <v>961</v>
      </c>
      <c r="F678" s="12" t="s">
        <v>12</v>
      </c>
      <c r="G678" s="13">
        <v>200</v>
      </c>
    </row>
    <row r="679" spans="1:7" s="1" customFormat="1" ht="15" customHeight="1">
      <c r="A679" s="9">
        <v>677</v>
      </c>
      <c r="B679" s="12" t="s">
        <v>758</v>
      </c>
      <c r="C679" s="12" t="s">
        <v>962</v>
      </c>
      <c r="D679" s="12" t="s">
        <v>963</v>
      </c>
      <c r="E679" s="12" t="s">
        <v>964</v>
      </c>
      <c r="F679" s="12" t="s">
        <v>12</v>
      </c>
      <c r="G679" s="13">
        <v>200</v>
      </c>
    </row>
    <row r="680" spans="1:7" s="1" customFormat="1" ht="15" customHeight="1">
      <c r="A680" s="9">
        <v>678</v>
      </c>
      <c r="B680" s="12" t="s">
        <v>758</v>
      </c>
      <c r="C680" s="12" t="s">
        <v>962</v>
      </c>
      <c r="D680" s="12" t="s">
        <v>965</v>
      </c>
      <c r="E680" s="12" t="s">
        <v>966</v>
      </c>
      <c r="F680" s="12" t="s">
        <v>12</v>
      </c>
      <c r="G680" s="13">
        <v>200</v>
      </c>
    </row>
    <row r="681" spans="1:7" s="1" customFormat="1" ht="15" customHeight="1">
      <c r="A681" s="9">
        <v>679</v>
      </c>
      <c r="B681" s="12" t="s">
        <v>758</v>
      </c>
      <c r="C681" s="12" t="s">
        <v>962</v>
      </c>
      <c r="D681" s="12" t="s">
        <v>967</v>
      </c>
      <c r="E681" s="12" t="s">
        <v>968</v>
      </c>
      <c r="F681" s="12" t="s">
        <v>12</v>
      </c>
      <c r="G681" s="13">
        <v>300</v>
      </c>
    </row>
    <row r="682" spans="1:7" s="1" customFormat="1" ht="15" customHeight="1">
      <c r="A682" s="9">
        <v>680</v>
      </c>
      <c r="B682" s="12" t="s">
        <v>758</v>
      </c>
      <c r="C682" s="12" t="s">
        <v>962</v>
      </c>
      <c r="D682" s="12" t="s">
        <v>969</v>
      </c>
      <c r="E682" s="12" t="s">
        <v>970</v>
      </c>
      <c r="F682" s="12" t="s">
        <v>12</v>
      </c>
      <c r="G682" s="13">
        <v>300</v>
      </c>
    </row>
    <row r="683" spans="1:7" s="1" customFormat="1" ht="15" customHeight="1">
      <c r="A683" s="9">
        <v>681</v>
      </c>
      <c r="B683" s="12" t="s">
        <v>758</v>
      </c>
      <c r="C683" s="12" t="s">
        <v>962</v>
      </c>
      <c r="D683" s="12" t="s">
        <v>971</v>
      </c>
      <c r="E683" s="12" t="s">
        <v>972</v>
      </c>
      <c r="F683" s="12" t="s">
        <v>12</v>
      </c>
      <c r="G683" s="13">
        <v>200</v>
      </c>
    </row>
    <row r="684" spans="1:7" s="1" customFormat="1" ht="15" customHeight="1">
      <c r="A684" s="9">
        <v>682</v>
      </c>
      <c r="B684" s="12" t="s">
        <v>758</v>
      </c>
      <c r="C684" s="12" t="s">
        <v>962</v>
      </c>
      <c r="D684" s="12" t="s">
        <v>973</v>
      </c>
      <c r="E684" s="12" t="s">
        <v>974</v>
      </c>
      <c r="F684" s="12" t="s">
        <v>12</v>
      </c>
      <c r="G684" s="13">
        <v>300</v>
      </c>
    </row>
    <row r="685" spans="1:7" s="1" customFormat="1" ht="15" customHeight="1">
      <c r="A685" s="9">
        <v>683</v>
      </c>
      <c r="B685" s="12" t="s">
        <v>758</v>
      </c>
      <c r="C685" s="12" t="s">
        <v>962</v>
      </c>
      <c r="D685" s="12" t="s">
        <v>975</v>
      </c>
      <c r="E685" s="12" t="s">
        <v>976</v>
      </c>
      <c r="F685" s="12" t="s">
        <v>12</v>
      </c>
      <c r="G685" s="13">
        <v>300</v>
      </c>
    </row>
    <row r="686" spans="1:7" s="1" customFormat="1" ht="15" customHeight="1">
      <c r="A686" s="9">
        <v>684</v>
      </c>
      <c r="B686" s="12" t="s">
        <v>758</v>
      </c>
      <c r="C686" s="12" t="s">
        <v>962</v>
      </c>
      <c r="D686" s="12" t="s">
        <v>977</v>
      </c>
      <c r="E686" s="12" t="s">
        <v>978</v>
      </c>
      <c r="F686" s="12" t="s">
        <v>12</v>
      </c>
      <c r="G686" s="13">
        <v>200</v>
      </c>
    </row>
    <row r="687" spans="1:7" s="1" customFormat="1" ht="15" customHeight="1">
      <c r="A687" s="9">
        <v>685</v>
      </c>
      <c r="B687" s="12" t="s">
        <v>758</v>
      </c>
      <c r="C687" s="12" t="s">
        <v>962</v>
      </c>
      <c r="D687" s="12" t="s">
        <v>979</v>
      </c>
      <c r="E687" s="12" t="s">
        <v>980</v>
      </c>
      <c r="F687" s="12" t="s">
        <v>12</v>
      </c>
      <c r="G687" s="13">
        <v>200</v>
      </c>
    </row>
    <row r="688" spans="1:7" s="1" customFormat="1" ht="15" customHeight="1">
      <c r="A688" s="9">
        <v>686</v>
      </c>
      <c r="B688" s="12" t="s">
        <v>758</v>
      </c>
      <c r="C688" s="12" t="s">
        <v>981</v>
      </c>
      <c r="D688" s="12" t="s">
        <v>982</v>
      </c>
      <c r="E688" s="12" t="s">
        <v>983</v>
      </c>
      <c r="F688" s="12" t="s">
        <v>45</v>
      </c>
      <c r="G688" s="21">
        <v>200</v>
      </c>
    </row>
    <row r="689" spans="1:7" s="1" customFormat="1" ht="15" customHeight="1">
      <c r="A689" s="9">
        <v>687</v>
      </c>
      <c r="B689" s="12" t="s">
        <v>758</v>
      </c>
      <c r="C689" s="12" t="s">
        <v>981</v>
      </c>
      <c r="D689" s="12" t="s">
        <v>984</v>
      </c>
      <c r="E689" s="12" t="s">
        <v>985</v>
      </c>
      <c r="F689" s="12" t="s">
        <v>45</v>
      </c>
      <c r="G689" s="21">
        <v>200</v>
      </c>
    </row>
    <row r="690" spans="1:7" s="1" customFormat="1" ht="15" customHeight="1">
      <c r="A690" s="9">
        <v>688</v>
      </c>
      <c r="B690" s="12" t="s">
        <v>758</v>
      </c>
      <c r="C690" s="12" t="s">
        <v>981</v>
      </c>
      <c r="D690" s="12" t="s">
        <v>986</v>
      </c>
      <c r="E690" s="12" t="s">
        <v>987</v>
      </c>
      <c r="F690" s="12" t="s">
        <v>45</v>
      </c>
      <c r="G690" s="21">
        <v>200</v>
      </c>
    </row>
    <row r="691" spans="1:7" s="1" customFormat="1" ht="15" customHeight="1">
      <c r="A691" s="9">
        <v>689</v>
      </c>
      <c r="B691" s="12" t="s">
        <v>758</v>
      </c>
      <c r="C691" s="12" t="s">
        <v>981</v>
      </c>
      <c r="D691" s="12" t="s">
        <v>988</v>
      </c>
      <c r="E691" s="12" t="s">
        <v>989</v>
      </c>
      <c r="F691" s="12" t="s">
        <v>45</v>
      </c>
      <c r="G691" s="21">
        <v>200</v>
      </c>
    </row>
    <row r="692" spans="1:7" s="1" customFormat="1" ht="15" customHeight="1">
      <c r="A692" s="9">
        <v>690</v>
      </c>
      <c r="B692" s="12" t="s">
        <v>758</v>
      </c>
      <c r="C692" s="12" t="s">
        <v>981</v>
      </c>
      <c r="D692" s="12" t="s">
        <v>990</v>
      </c>
      <c r="E692" s="12" t="s">
        <v>991</v>
      </c>
      <c r="F692" s="12" t="s">
        <v>12</v>
      </c>
      <c r="G692" s="21">
        <v>200</v>
      </c>
    </row>
    <row r="693" spans="1:7" s="1" customFormat="1" ht="15" customHeight="1">
      <c r="A693" s="9">
        <v>691</v>
      </c>
      <c r="B693" s="12" t="s">
        <v>758</v>
      </c>
      <c r="C693" s="12" t="s">
        <v>981</v>
      </c>
      <c r="D693" s="12" t="s">
        <v>992</v>
      </c>
      <c r="E693" s="12" t="s">
        <v>993</v>
      </c>
      <c r="F693" s="12" t="s">
        <v>45</v>
      </c>
      <c r="G693" s="21">
        <v>200</v>
      </c>
    </row>
    <row r="694" spans="1:7" s="1" customFormat="1" ht="15" customHeight="1">
      <c r="A694" s="9">
        <v>692</v>
      </c>
      <c r="B694" s="12" t="s">
        <v>758</v>
      </c>
      <c r="C694" s="12" t="s">
        <v>981</v>
      </c>
      <c r="D694" s="12" t="s">
        <v>994</v>
      </c>
      <c r="E694" s="12" t="s">
        <v>995</v>
      </c>
      <c r="F694" s="12" t="s">
        <v>45</v>
      </c>
      <c r="G694" s="21">
        <v>200</v>
      </c>
    </row>
    <row r="695" spans="1:7" s="1" customFormat="1" ht="15" customHeight="1">
      <c r="A695" s="9">
        <v>693</v>
      </c>
      <c r="B695" s="12" t="s">
        <v>758</v>
      </c>
      <c r="C695" s="12" t="s">
        <v>981</v>
      </c>
      <c r="D695" s="12" t="s">
        <v>996</v>
      </c>
      <c r="E695" s="12" t="s">
        <v>997</v>
      </c>
      <c r="F695" s="12" t="s">
        <v>45</v>
      </c>
      <c r="G695" s="21">
        <v>200</v>
      </c>
    </row>
    <row r="696" spans="1:7" s="1" customFormat="1" ht="15" customHeight="1">
      <c r="A696" s="9">
        <v>694</v>
      </c>
      <c r="B696" s="12" t="s">
        <v>758</v>
      </c>
      <c r="C696" s="12" t="s">
        <v>981</v>
      </c>
      <c r="D696" s="12" t="s">
        <v>998</v>
      </c>
      <c r="E696" s="12" t="s">
        <v>999</v>
      </c>
      <c r="F696" s="12" t="s">
        <v>45</v>
      </c>
      <c r="G696" s="21">
        <v>200</v>
      </c>
    </row>
    <row r="697" spans="1:7" s="1" customFormat="1" ht="15" customHeight="1">
      <c r="A697" s="9">
        <v>695</v>
      </c>
      <c r="B697" s="12" t="s">
        <v>758</v>
      </c>
      <c r="C697" s="12" t="s">
        <v>981</v>
      </c>
      <c r="D697" s="12" t="s">
        <v>1000</v>
      </c>
      <c r="E697" s="12" t="s">
        <v>1001</v>
      </c>
      <c r="F697" s="12" t="s">
        <v>12</v>
      </c>
      <c r="G697" s="21">
        <v>200</v>
      </c>
    </row>
    <row r="698" spans="1:7" s="1" customFormat="1" ht="15" customHeight="1">
      <c r="A698" s="9">
        <v>696</v>
      </c>
      <c r="B698" s="12" t="s">
        <v>758</v>
      </c>
      <c r="C698" s="12" t="s">
        <v>981</v>
      </c>
      <c r="D698" s="12" t="s">
        <v>1002</v>
      </c>
      <c r="E698" s="12" t="s">
        <v>1003</v>
      </c>
      <c r="F698" s="12" t="s">
        <v>45</v>
      </c>
      <c r="G698" s="21">
        <v>200</v>
      </c>
    </row>
    <row r="699" spans="1:7" s="1" customFormat="1" ht="15" customHeight="1">
      <c r="A699" s="9">
        <v>697</v>
      </c>
      <c r="B699" s="12" t="s">
        <v>758</v>
      </c>
      <c r="C699" s="12" t="s">
        <v>981</v>
      </c>
      <c r="D699" s="12" t="s">
        <v>1004</v>
      </c>
      <c r="E699" s="12" t="s">
        <v>1005</v>
      </c>
      <c r="F699" s="12" t="s">
        <v>45</v>
      </c>
      <c r="G699" s="21">
        <v>200</v>
      </c>
    </row>
    <row r="700" spans="1:7" s="1" customFormat="1" ht="15" customHeight="1">
      <c r="A700" s="9">
        <v>698</v>
      </c>
      <c r="B700" s="12" t="s">
        <v>758</v>
      </c>
      <c r="C700" s="12" t="s">
        <v>981</v>
      </c>
      <c r="D700" s="12" t="s">
        <v>1006</v>
      </c>
      <c r="E700" s="12" t="s">
        <v>1007</v>
      </c>
      <c r="F700" s="12" t="s">
        <v>45</v>
      </c>
      <c r="G700" s="21">
        <v>200</v>
      </c>
    </row>
    <row r="701" spans="1:7" s="1" customFormat="1" ht="15" customHeight="1">
      <c r="A701" s="9">
        <v>699</v>
      </c>
      <c r="B701" s="12" t="s">
        <v>758</v>
      </c>
      <c r="C701" s="12" t="s">
        <v>1008</v>
      </c>
      <c r="D701" s="12" t="s">
        <v>1009</v>
      </c>
      <c r="E701" s="12" t="s">
        <v>1010</v>
      </c>
      <c r="F701" s="12" t="s">
        <v>45</v>
      </c>
      <c r="G701" s="21">
        <v>200</v>
      </c>
    </row>
    <row r="702" spans="1:7" s="1" customFormat="1" ht="15" customHeight="1">
      <c r="A702" s="9">
        <v>700</v>
      </c>
      <c r="B702" s="12" t="s">
        <v>758</v>
      </c>
      <c r="C702" s="12" t="s">
        <v>1008</v>
      </c>
      <c r="D702" s="12" t="s">
        <v>1011</v>
      </c>
      <c r="E702" s="12" t="s">
        <v>1012</v>
      </c>
      <c r="F702" s="12" t="s">
        <v>12</v>
      </c>
      <c r="G702" s="21">
        <v>200</v>
      </c>
    </row>
    <row r="703" spans="1:7" s="1" customFormat="1" ht="15" customHeight="1">
      <c r="A703" s="9">
        <v>701</v>
      </c>
      <c r="B703" s="12" t="s">
        <v>758</v>
      </c>
      <c r="C703" s="12" t="s">
        <v>1008</v>
      </c>
      <c r="D703" s="12" t="s">
        <v>1013</v>
      </c>
      <c r="E703" s="12" t="s">
        <v>1014</v>
      </c>
      <c r="F703" s="12" t="s">
        <v>45</v>
      </c>
      <c r="G703" s="21">
        <v>200</v>
      </c>
    </row>
    <row r="704" spans="1:7" s="1" customFormat="1" ht="15" customHeight="1">
      <c r="A704" s="9">
        <v>702</v>
      </c>
      <c r="B704" s="12" t="s">
        <v>758</v>
      </c>
      <c r="C704" s="12" t="s">
        <v>1008</v>
      </c>
      <c r="D704" s="12" t="s">
        <v>1015</v>
      </c>
      <c r="E704" s="12" t="s">
        <v>1016</v>
      </c>
      <c r="F704" s="12" t="s">
        <v>12</v>
      </c>
      <c r="G704" s="21">
        <v>200</v>
      </c>
    </row>
    <row r="705" spans="1:7" s="1" customFormat="1" ht="15" customHeight="1">
      <c r="A705" s="9">
        <v>703</v>
      </c>
      <c r="B705" s="12" t="s">
        <v>758</v>
      </c>
      <c r="C705" s="12" t="s">
        <v>1008</v>
      </c>
      <c r="D705" s="12" t="s">
        <v>1017</v>
      </c>
      <c r="E705" s="12" t="s">
        <v>1018</v>
      </c>
      <c r="F705" s="12" t="s">
        <v>12</v>
      </c>
      <c r="G705" s="21">
        <v>200</v>
      </c>
    </row>
    <row r="706" spans="1:7" s="1" customFormat="1" ht="15" customHeight="1">
      <c r="A706" s="9">
        <v>704</v>
      </c>
      <c r="B706" s="12" t="s">
        <v>758</v>
      </c>
      <c r="C706" s="12" t="s">
        <v>1008</v>
      </c>
      <c r="D706" s="12" t="s">
        <v>1019</v>
      </c>
      <c r="E706" s="12" t="s">
        <v>1020</v>
      </c>
      <c r="F706" s="12" t="s">
        <v>45</v>
      </c>
      <c r="G706" s="21">
        <v>200</v>
      </c>
    </row>
    <row r="707" spans="1:7" s="1" customFormat="1" ht="15" customHeight="1">
      <c r="A707" s="9">
        <v>705</v>
      </c>
      <c r="B707" s="12" t="s">
        <v>758</v>
      </c>
      <c r="C707" s="12" t="s">
        <v>1008</v>
      </c>
      <c r="D707" s="12" t="s">
        <v>1021</v>
      </c>
      <c r="E707" s="12" t="s">
        <v>1022</v>
      </c>
      <c r="F707" s="12" t="s">
        <v>45</v>
      </c>
      <c r="G707" s="21">
        <v>200</v>
      </c>
    </row>
    <row r="708" spans="1:7" s="1" customFormat="1" ht="15" customHeight="1">
      <c r="A708" s="9">
        <v>706</v>
      </c>
      <c r="B708" s="12" t="s">
        <v>758</v>
      </c>
      <c r="C708" s="12" t="s">
        <v>1008</v>
      </c>
      <c r="D708" s="12" t="s">
        <v>1023</v>
      </c>
      <c r="E708" s="12" t="s">
        <v>1024</v>
      </c>
      <c r="F708" s="12" t="s">
        <v>12</v>
      </c>
      <c r="G708" s="21">
        <v>200</v>
      </c>
    </row>
    <row r="709" spans="1:7" s="1" customFormat="1" ht="15" customHeight="1">
      <c r="A709" s="9">
        <v>707</v>
      </c>
      <c r="B709" s="12" t="s">
        <v>758</v>
      </c>
      <c r="C709" s="12" t="s">
        <v>1008</v>
      </c>
      <c r="D709" s="12" t="s">
        <v>1025</v>
      </c>
      <c r="E709" s="12" t="s">
        <v>1026</v>
      </c>
      <c r="F709" s="12" t="s">
        <v>12</v>
      </c>
      <c r="G709" s="21">
        <v>200</v>
      </c>
    </row>
    <row r="710" spans="1:7" s="1" customFormat="1" ht="15" customHeight="1">
      <c r="A710" s="9">
        <v>708</v>
      </c>
      <c r="B710" s="12" t="s">
        <v>758</v>
      </c>
      <c r="C710" s="12" t="s">
        <v>1008</v>
      </c>
      <c r="D710" s="12" t="s">
        <v>1027</v>
      </c>
      <c r="E710" s="12" t="s">
        <v>1028</v>
      </c>
      <c r="F710" s="12" t="s">
        <v>12</v>
      </c>
      <c r="G710" s="21">
        <v>200</v>
      </c>
    </row>
    <row r="711" spans="1:7" s="1" customFormat="1" ht="15" customHeight="1">
      <c r="A711" s="9">
        <v>709</v>
      </c>
      <c r="B711" s="12" t="s">
        <v>758</v>
      </c>
      <c r="C711" s="12" t="s">
        <v>1008</v>
      </c>
      <c r="D711" s="12" t="s">
        <v>1029</v>
      </c>
      <c r="E711" s="12" t="s">
        <v>1030</v>
      </c>
      <c r="F711" s="12" t="s">
        <v>12</v>
      </c>
      <c r="G711" s="21">
        <v>200</v>
      </c>
    </row>
    <row r="712" spans="1:7" s="1" customFormat="1" ht="15" customHeight="1">
      <c r="A712" s="9">
        <v>710</v>
      </c>
      <c r="B712" s="12" t="s">
        <v>758</v>
      </c>
      <c r="C712" s="12" t="s">
        <v>1008</v>
      </c>
      <c r="D712" s="12" t="s">
        <v>1031</v>
      </c>
      <c r="E712" s="12" t="s">
        <v>1032</v>
      </c>
      <c r="F712" s="12" t="s">
        <v>12</v>
      </c>
      <c r="G712" s="21">
        <v>200</v>
      </c>
    </row>
    <row r="713" spans="1:7" s="1" customFormat="1" ht="15" customHeight="1">
      <c r="A713" s="9">
        <v>711</v>
      </c>
      <c r="B713" s="12" t="s">
        <v>758</v>
      </c>
      <c r="C713" s="12" t="s">
        <v>1008</v>
      </c>
      <c r="D713" s="12" t="s">
        <v>1033</v>
      </c>
      <c r="E713" s="12" t="s">
        <v>1034</v>
      </c>
      <c r="F713" s="12" t="s">
        <v>12</v>
      </c>
      <c r="G713" s="21">
        <v>200</v>
      </c>
    </row>
    <row r="714" spans="1:7" s="1" customFormat="1" ht="15" customHeight="1">
      <c r="A714" s="9">
        <v>712</v>
      </c>
      <c r="B714" s="12" t="s">
        <v>758</v>
      </c>
      <c r="C714" s="12" t="s">
        <v>1008</v>
      </c>
      <c r="D714" s="12" t="s">
        <v>1035</v>
      </c>
      <c r="E714" s="12" t="s">
        <v>1036</v>
      </c>
      <c r="F714" s="12" t="s">
        <v>12</v>
      </c>
      <c r="G714" s="21">
        <v>200</v>
      </c>
    </row>
    <row r="715" spans="1:7" s="1" customFormat="1" ht="15" customHeight="1">
      <c r="A715" s="9">
        <v>713</v>
      </c>
      <c r="B715" s="12" t="s">
        <v>758</v>
      </c>
      <c r="C715" s="12" t="s">
        <v>1008</v>
      </c>
      <c r="D715" s="12" t="s">
        <v>1037</v>
      </c>
      <c r="E715" s="12" t="s">
        <v>1038</v>
      </c>
      <c r="F715" s="12" t="s">
        <v>12</v>
      </c>
      <c r="G715" s="21">
        <v>200</v>
      </c>
    </row>
    <row r="716" spans="1:7" s="1" customFormat="1" ht="15" customHeight="1">
      <c r="A716" s="9">
        <v>714</v>
      </c>
      <c r="B716" s="12" t="s">
        <v>758</v>
      </c>
      <c r="C716" s="12" t="s">
        <v>1039</v>
      </c>
      <c r="D716" s="12" t="s">
        <v>1040</v>
      </c>
      <c r="E716" s="12" t="s">
        <v>1041</v>
      </c>
      <c r="F716" s="12" t="s">
        <v>12</v>
      </c>
      <c r="G716" s="21">
        <v>200</v>
      </c>
    </row>
    <row r="717" spans="1:7" s="1" customFormat="1" ht="15" customHeight="1">
      <c r="A717" s="9">
        <v>715</v>
      </c>
      <c r="B717" s="12" t="s">
        <v>758</v>
      </c>
      <c r="C717" s="12" t="s">
        <v>1039</v>
      </c>
      <c r="D717" s="12" t="s">
        <v>1042</v>
      </c>
      <c r="E717" s="12" t="s">
        <v>1043</v>
      </c>
      <c r="F717" s="12" t="s">
        <v>12</v>
      </c>
      <c r="G717" s="21">
        <v>200</v>
      </c>
    </row>
    <row r="718" spans="1:7" s="1" customFormat="1" ht="15" customHeight="1">
      <c r="A718" s="9">
        <v>716</v>
      </c>
      <c r="B718" s="12" t="s">
        <v>758</v>
      </c>
      <c r="C718" s="12" t="s">
        <v>1039</v>
      </c>
      <c r="D718" s="12" t="s">
        <v>1044</v>
      </c>
      <c r="E718" s="12" t="s">
        <v>1045</v>
      </c>
      <c r="F718" s="12" t="s">
        <v>12</v>
      </c>
      <c r="G718" s="21">
        <v>200</v>
      </c>
    </row>
    <row r="719" spans="1:7" s="1" customFormat="1" ht="15" customHeight="1">
      <c r="A719" s="9">
        <v>717</v>
      </c>
      <c r="B719" s="12" t="s">
        <v>758</v>
      </c>
      <c r="C719" s="12" t="s">
        <v>1039</v>
      </c>
      <c r="D719" s="12" t="s">
        <v>1046</v>
      </c>
      <c r="E719" s="12" t="s">
        <v>1047</v>
      </c>
      <c r="F719" s="12" t="s">
        <v>12</v>
      </c>
      <c r="G719" s="21">
        <v>200</v>
      </c>
    </row>
    <row r="720" spans="1:7" s="1" customFormat="1" ht="15" customHeight="1">
      <c r="A720" s="9">
        <v>718</v>
      </c>
      <c r="B720" s="12" t="s">
        <v>758</v>
      </c>
      <c r="C720" s="12" t="s">
        <v>1048</v>
      </c>
      <c r="D720" s="12" t="s">
        <v>1049</v>
      </c>
      <c r="E720" s="12" t="s">
        <v>1050</v>
      </c>
      <c r="F720" s="12" t="s">
        <v>12</v>
      </c>
      <c r="G720" s="21">
        <v>200</v>
      </c>
    </row>
    <row r="721" spans="1:7" s="1" customFormat="1" ht="15" customHeight="1">
      <c r="A721" s="9">
        <v>719</v>
      </c>
      <c r="B721" s="12" t="s">
        <v>758</v>
      </c>
      <c r="C721" s="12" t="s">
        <v>1048</v>
      </c>
      <c r="D721" s="12" t="s">
        <v>1051</v>
      </c>
      <c r="E721" s="12" t="s">
        <v>1052</v>
      </c>
      <c r="F721" s="12" t="s">
        <v>12</v>
      </c>
      <c r="G721" s="21">
        <v>200</v>
      </c>
    </row>
    <row r="722" spans="1:7" s="1" customFormat="1" ht="15" customHeight="1">
      <c r="A722" s="9">
        <v>720</v>
      </c>
      <c r="B722" s="12" t="s">
        <v>758</v>
      </c>
      <c r="C722" s="12" t="s">
        <v>1048</v>
      </c>
      <c r="D722" s="12" t="s">
        <v>1053</v>
      </c>
      <c r="E722" s="12" t="s">
        <v>1054</v>
      </c>
      <c r="F722" s="12" t="s">
        <v>12</v>
      </c>
      <c r="G722" s="21">
        <v>200</v>
      </c>
    </row>
    <row r="723" spans="1:7" s="1" customFormat="1" ht="15" customHeight="1">
      <c r="A723" s="9">
        <v>721</v>
      </c>
      <c r="B723" s="12" t="s">
        <v>758</v>
      </c>
      <c r="C723" s="12" t="s">
        <v>1048</v>
      </c>
      <c r="D723" s="12" t="s">
        <v>1055</v>
      </c>
      <c r="E723" s="12" t="s">
        <v>1056</v>
      </c>
      <c r="F723" s="12" t="s">
        <v>12</v>
      </c>
      <c r="G723" s="21">
        <v>200</v>
      </c>
    </row>
    <row r="724" spans="1:7" s="1" customFormat="1" ht="15" customHeight="1">
      <c r="A724" s="9">
        <v>722</v>
      </c>
      <c r="B724" s="12" t="s">
        <v>758</v>
      </c>
      <c r="C724" s="12" t="s">
        <v>1048</v>
      </c>
      <c r="D724" s="12" t="s">
        <v>1057</v>
      </c>
      <c r="E724" s="12" t="s">
        <v>1058</v>
      </c>
      <c r="F724" s="12" t="s">
        <v>12</v>
      </c>
      <c r="G724" s="21">
        <v>200</v>
      </c>
    </row>
    <row r="725" spans="1:7" s="1" customFormat="1" ht="15" customHeight="1">
      <c r="A725" s="9">
        <v>723</v>
      </c>
      <c r="B725" s="12" t="s">
        <v>758</v>
      </c>
      <c r="C725" s="12" t="s">
        <v>1048</v>
      </c>
      <c r="D725" s="12" t="s">
        <v>1059</v>
      </c>
      <c r="E725" s="12" t="s">
        <v>1060</v>
      </c>
      <c r="F725" s="12" t="s">
        <v>45</v>
      </c>
      <c r="G725" s="21">
        <v>200</v>
      </c>
    </row>
    <row r="726" spans="1:7" s="1" customFormat="1" ht="15" customHeight="1">
      <c r="A726" s="9">
        <v>724</v>
      </c>
      <c r="B726" s="12" t="s">
        <v>758</v>
      </c>
      <c r="C726" s="12" t="s">
        <v>1048</v>
      </c>
      <c r="D726" s="12" t="s">
        <v>1061</v>
      </c>
      <c r="E726" s="12" t="s">
        <v>1062</v>
      </c>
      <c r="F726" s="12" t="s">
        <v>12</v>
      </c>
      <c r="G726" s="21">
        <v>200</v>
      </c>
    </row>
    <row r="727" spans="1:7" s="1" customFormat="1" ht="15" customHeight="1">
      <c r="A727" s="9">
        <v>725</v>
      </c>
      <c r="B727" s="12" t="s">
        <v>758</v>
      </c>
      <c r="C727" s="12" t="s">
        <v>1048</v>
      </c>
      <c r="D727" s="12" t="s">
        <v>1063</v>
      </c>
      <c r="E727" s="12" t="s">
        <v>1064</v>
      </c>
      <c r="F727" s="12" t="s">
        <v>12</v>
      </c>
      <c r="G727" s="21">
        <v>200</v>
      </c>
    </row>
    <row r="728" spans="1:7" s="1" customFormat="1" ht="15" customHeight="1">
      <c r="A728" s="9">
        <v>726</v>
      </c>
      <c r="B728" s="12" t="s">
        <v>758</v>
      </c>
      <c r="C728" s="12" t="s">
        <v>1048</v>
      </c>
      <c r="D728" s="12" t="s">
        <v>1065</v>
      </c>
      <c r="E728" s="12" t="s">
        <v>1066</v>
      </c>
      <c r="F728" s="12" t="s">
        <v>12</v>
      </c>
      <c r="G728" s="21">
        <v>200</v>
      </c>
    </row>
    <row r="729" spans="1:7" s="1" customFormat="1" ht="15" customHeight="1">
      <c r="A729" s="9">
        <v>727</v>
      </c>
      <c r="B729" s="12" t="s">
        <v>758</v>
      </c>
      <c r="C729" s="12" t="s">
        <v>1067</v>
      </c>
      <c r="D729" s="12" t="s">
        <v>1068</v>
      </c>
      <c r="E729" s="12" t="s">
        <v>1069</v>
      </c>
      <c r="F729" s="12" t="s">
        <v>45</v>
      </c>
      <c r="G729" s="13">
        <v>200</v>
      </c>
    </row>
    <row r="730" spans="1:7" s="1" customFormat="1" ht="15" customHeight="1">
      <c r="A730" s="9">
        <v>728</v>
      </c>
      <c r="B730" s="12" t="s">
        <v>758</v>
      </c>
      <c r="C730" s="12" t="s">
        <v>1067</v>
      </c>
      <c r="D730" s="12" t="s">
        <v>1070</v>
      </c>
      <c r="E730" s="12" t="s">
        <v>1071</v>
      </c>
      <c r="F730" s="12" t="s">
        <v>12</v>
      </c>
      <c r="G730" s="13">
        <v>200</v>
      </c>
    </row>
    <row r="731" spans="1:7" s="1" customFormat="1" ht="15" customHeight="1">
      <c r="A731" s="9">
        <v>729</v>
      </c>
      <c r="B731" s="12" t="s">
        <v>758</v>
      </c>
      <c r="C731" s="12" t="s">
        <v>1067</v>
      </c>
      <c r="D731" s="12" t="s">
        <v>1072</v>
      </c>
      <c r="E731" s="12" t="s">
        <v>1073</v>
      </c>
      <c r="F731" s="12" t="s">
        <v>45</v>
      </c>
      <c r="G731" s="13">
        <v>200</v>
      </c>
    </row>
    <row r="732" spans="1:7" s="1" customFormat="1" ht="15" customHeight="1">
      <c r="A732" s="9">
        <v>730</v>
      </c>
      <c r="B732" s="12" t="s">
        <v>758</v>
      </c>
      <c r="C732" s="12" t="s">
        <v>1067</v>
      </c>
      <c r="D732" s="12" t="s">
        <v>1074</v>
      </c>
      <c r="E732" s="12" t="s">
        <v>1075</v>
      </c>
      <c r="F732" s="12" t="s">
        <v>45</v>
      </c>
      <c r="G732" s="13">
        <v>200</v>
      </c>
    </row>
    <row r="733" spans="1:7" s="1" customFormat="1" ht="15" customHeight="1">
      <c r="A733" s="9">
        <v>731</v>
      </c>
      <c r="B733" s="12" t="s">
        <v>758</v>
      </c>
      <c r="C733" s="12" t="s">
        <v>1067</v>
      </c>
      <c r="D733" s="12" t="s">
        <v>1076</v>
      </c>
      <c r="E733" s="12" t="s">
        <v>1077</v>
      </c>
      <c r="F733" s="12" t="s">
        <v>12</v>
      </c>
      <c r="G733" s="13">
        <v>200</v>
      </c>
    </row>
    <row r="734" spans="1:7" s="1" customFormat="1" ht="15" customHeight="1">
      <c r="A734" s="9">
        <v>732</v>
      </c>
      <c r="B734" s="12" t="s">
        <v>758</v>
      </c>
      <c r="C734" s="20" t="s">
        <v>1078</v>
      </c>
      <c r="D734" s="12" t="s">
        <v>1079</v>
      </c>
      <c r="E734" s="12" t="s">
        <v>1080</v>
      </c>
      <c r="F734" s="12" t="s">
        <v>12</v>
      </c>
      <c r="G734" s="21">
        <v>200</v>
      </c>
    </row>
    <row r="735" spans="1:7" s="1" customFormat="1" ht="15" customHeight="1">
      <c r="A735" s="9">
        <v>733</v>
      </c>
      <c r="B735" s="12" t="s">
        <v>758</v>
      </c>
      <c r="C735" s="20" t="s">
        <v>1078</v>
      </c>
      <c r="D735" s="12" t="s">
        <v>1081</v>
      </c>
      <c r="E735" s="12" t="s">
        <v>1082</v>
      </c>
      <c r="F735" s="12" t="s">
        <v>12</v>
      </c>
      <c r="G735" s="21">
        <v>200</v>
      </c>
    </row>
    <row r="736" spans="1:7" s="1" customFormat="1" ht="15" customHeight="1">
      <c r="A736" s="9">
        <v>734</v>
      </c>
      <c r="B736" s="12" t="s">
        <v>758</v>
      </c>
      <c r="C736" s="20" t="s">
        <v>1078</v>
      </c>
      <c r="D736" s="12" t="s">
        <v>1083</v>
      </c>
      <c r="E736" s="12" t="s">
        <v>1084</v>
      </c>
      <c r="F736" s="12" t="s">
        <v>45</v>
      </c>
      <c r="G736" s="21">
        <v>200</v>
      </c>
    </row>
    <row r="737" spans="1:7" s="1" customFormat="1" ht="15" customHeight="1">
      <c r="A737" s="9">
        <v>735</v>
      </c>
      <c r="B737" s="12" t="s">
        <v>758</v>
      </c>
      <c r="C737" s="20" t="s">
        <v>1078</v>
      </c>
      <c r="D737" s="12" t="s">
        <v>1085</v>
      </c>
      <c r="E737" s="12" t="s">
        <v>1086</v>
      </c>
      <c r="F737" s="12" t="s">
        <v>12</v>
      </c>
      <c r="G737" s="21">
        <v>200</v>
      </c>
    </row>
    <row r="738" spans="1:7" s="1" customFormat="1" ht="15" customHeight="1">
      <c r="A738" s="9">
        <v>736</v>
      </c>
      <c r="B738" s="12" t="s">
        <v>758</v>
      </c>
      <c r="C738" s="20" t="s">
        <v>1078</v>
      </c>
      <c r="D738" s="12" t="s">
        <v>1087</v>
      </c>
      <c r="E738" s="12" t="s">
        <v>1088</v>
      </c>
      <c r="F738" s="12" t="s">
        <v>45</v>
      </c>
      <c r="G738" s="21">
        <v>200</v>
      </c>
    </row>
    <row r="739" spans="1:7" s="1" customFormat="1" ht="15" customHeight="1">
      <c r="A739" s="9">
        <v>737</v>
      </c>
      <c r="B739" s="12" t="s">
        <v>758</v>
      </c>
      <c r="C739" s="20" t="s">
        <v>1078</v>
      </c>
      <c r="D739" s="12" t="s">
        <v>1089</v>
      </c>
      <c r="E739" s="12" t="s">
        <v>1090</v>
      </c>
      <c r="F739" s="12" t="s">
        <v>45</v>
      </c>
      <c r="G739" s="21">
        <v>200</v>
      </c>
    </row>
    <row r="740" spans="1:7" s="1" customFormat="1" ht="15" customHeight="1">
      <c r="A740" s="9">
        <v>738</v>
      </c>
      <c r="B740" s="12" t="s">
        <v>758</v>
      </c>
      <c r="C740" s="20" t="s">
        <v>1078</v>
      </c>
      <c r="D740" s="12" t="s">
        <v>1091</v>
      </c>
      <c r="E740" s="12" t="s">
        <v>1092</v>
      </c>
      <c r="F740" s="12" t="s">
        <v>45</v>
      </c>
      <c r="G740" s="21">
        <v>200</v>
      </c>
    </row>
    <row r="741" spans="1:7" s="1" customFormat="1" ht="15" customHeight="1">
      <c r="A741" s="9">
        <v>739</v>
      </c>
      <c r="B741" s="12" t="s">
        <v>758</v>
      </c>
      <c r="C741" s="20" t="s">
        <v>1078</v>
      </c>
      <c r="D741" s="12" t="s">
        <v>1093</v>
      </c>
      <c r="E741" s="12" t="s">
        <v>1094</v>
      </c>
      <c r="F741" s="12" t="s">
        <v>45</v>
      </c>
      <c r="G741" s="21">
        <v>200</v>
      </c>
    </row>
    <row r="742" spans="1:7" s="1" customFormat="1" ht="15" customHeight="1">
      <c r="A742" s="9">
        <v>740</v>
      </c>
      <c r="B742" s="12" t="s">
        <v>758</v>
      </c>
      <c r="C742" s="12" t="s">
        <v>1095</v>
      </c>
      <c r="D742" s="12" t="s">
        <v>1096</v>
      </c>
      <c r="E742" s="12" t="s">
        <v>1097</v>
      </c>
      <c r="F742" s="12" t="s">
        <v>12</v>
      </c>
      <c r="G742" s="13">
        <v>200</v>
      </c>
    </row>
    <row r="743" spans="1:7" s="1" customFormat="1" ht="15" customHeight="1">
      <c r="A743" s="9">
        <v>741</v>
      </c>
      <c r="B743" s="12" t="s">
        <v>758</v>
      </c>
      <c r="C743" s="12" t="s">
        <v>1095</v>
      </c>
      <c r="D743" s="12" t="s">
        <v>1098</v>
      </c>
      <c r="E743" s="12" t="s">
        <v>1099</v>
      </c>
      <c r="F743" s="12" t="s">
        <v>12</v>
      </c>
      <c r="G743" s="13">
        <v>200</v>
      </c>
    </row>
    <row r="744" spans="1:7" s="1" customFormat="1" ht="15" customHeight="1">
      <c r="A744" s="9">
        <v>742</v>
      </c>
      <c r="B744" s="12" t="s">
        <v>758</v>
      </c>
      <c r="C744" s="12" t="s">
        <v>1100</v>
      </c>
      <c r="D744" s="12" t="s">
        <v>1101</v>
      </c>
      <c r="E744" s="12" t="s">
        <v>1102</v>
      </c>
      <c r="F744" s="12" t="s">
        <v>12</v>
      </c>
      <c r="G744" s="21">
        <v>300</v>
      </c>
    </row>
    <row r="745" spans="1:7" s="1" customFormat="1" ht="15" customHeight="1">
      <c r="A745" s="9">
        <v>743</v>
      </c>
      <c r="B745" s="12" t="s">
        <v>758</v>
      </c>
      <c r="C745" s="12" t="s">
        <v>1100</v>
      </c>
      <c r="D745" s="12" t="s">
        <v>1103</v>
      </c>
      <c r="E745" s="12" t="s">
        <v>1104</v>
      </c>
      <c r="F745" s="12" t="s">
        <v>12</v>
      </c>
      <c r="G745" s="21">
        <v>300</v>
      </c>
    </row>
    <row r="746" spans="1:7" s="1" customFormat="1" ht="15" customHeight="1">
      <c r="A746" s="9">
        <v>744</v>
      </c>
      <c r="B746" s="12" t="s">
        <v>758</v>
      </c>
      <c r="C746" s="12" t="s">
        <v>1100</v>
      </c>
      <c r="D746" s="12" t="s">
        <v>1105</v>
      </c>
      <c r="E746" s="12" t="s">
        <v>1106</v>
      </c>
      <c r="F746" s="12" t="s">
        <v>12</v>
      </c>
      <c r="G746" s="13">
        <v>200</v>
      </c>
    </row>
    <row r="747" spans="1:7" s="1" customFormat="1" ht="15" customHeight="1">
      <c r="A747" s="9">
        <v>745</v>
      </c>
      <c r="B747" s="12" t="s">
        <v>758</v>
      </c>
      <c r="C747" s="12" t="s">
        <v>1100</v>
      </c>
      <c r="D747" s="12" t="s">
        <v>1107</v>
      </c>
      <c r="E747" s="12" t="s">
        <v>1108</v>
      </c>
      <c r="F747" s="12" t="s">
        <v>12</v>
      </c>
      <c r="G747" s="13">
        <v>200</v>
      </c>
    </row>
    <row r="748" spans="1:7" s="1" customFormat="1" ht="15" customHeight="1">
      <c r="A748" s="9">
        <v>746</v>
      </c>
      <c r="B748" s="12" t="s">
        <v>758</v>
      </c>
      <c r="C748" s="12" t="s">
        <v>1100</v>
      </c>
      <c r="D748" s="12" t="s">
        <v>1109</v>
      </c>
      <c r="E748" s="12" t="s">
        <v>1110</v>
      </c>
      <c r="F748" s="12" t="s">
        <v>12</v>
      </c>
      <c r="G748" s="13">
        <v>200</v>
      </c>
    </row>
    <row r="749" spans="1:7" s="1" customFormat="1" ht="15" customHeight="1">
      <c r="A749" s="9">
        <v>747</v>
      </c>
      <c r="B749" s="12" t="s">
        <v>758</v>
      </c>
      <c r="C749" s="12" t="s">
        <v>1100</v>
      </c>
      <c r="D749" s="12" t="s">
        <v>1111</v>
      </c>
      <c r="E749" s="12" t="s">
        <v>1112</v>
      </c>
      <c r="F749" s="12" t="s">
        <v>12</v>
      </c>
      <c r="G749" s="13">
        <v>200</v>
      </c>
    </row>
    <row r="750" spans="1:7" s="1" customFormat="1" ht="15" customHeight="1">
      <c r="A750" s="9">
        <v>748</v>
      </c>
      <c r="B750" s="12" t="s">
        <v>758</v>
      </c>
      <c r="C750" s="12" t="s">
        <v>1100</v>
      </c>
      <c r="D750" s="12" t="s">
        <v>1113</v>
      </c>
      <c r="E750" s="12" t="s">
        <v>1114</v>
      </c>
      <c r="F750" s="12" t="s">
        <v>12</v>
      </c>
      <c r="G750" s="13">
        <v>200</v>
      </c>
    </row>
    <row r="751" spans="1:7" s="1" customFormat="1" ht="15" customHeight="1">
      <c r="A751" s="9">
        <v>749</v>
      </c>
      <c r="B751" s="12" t="s">
        <v>758</v>
      </c>
      <c r="C751" s="12" t="s">
        <v>1100</v>
      </c>
      <c r="D751" s="12" t="s">
        <v>1115</v>
      </c>
      <c r="E751" s="12" t="s">
        <v>1116</v>
      </c>
      <c r="F751" s="12" t="s">
        <v>12</v>
      </c>
      <c r="G751" s="13">
        <v>200</v>
      </c>
    </row>
    <row r="752" spans="1:7" s="1" customFormat="1" ht="15" customHeight="1">
      <c r="A752" s="9">
        <v>750</v>
      </c>
      <c r="B752" s="12" t="s">
        <v>758</v>
      </c>
      <c r="C752" s="12" t="s">
        <v>1117</v>
      </c>
      <c r="D752" s="12" t="s">
        <v>1118</v>
      </c>
      <c r="E752" s="12" t="s">
        <v>1119</v>
      </c>
      <c r="F752" s="12" t="s">
        <v>12</v>
      </c>
      <c r="G752" s="21">
        <v>200</v>
      </c>
    </row>
    <row r="753" spans="1:7" s="1" customFormat="1" ht="15" customHeight="1">
      <c r="A753" s="9">
        <v>751</v>
      </c>
      <c r="B753" s="12" t="s">
        <v>758</v>
      </c>
      <c r="C753" s="12" t="s">
        <v>1117</v>
      </c>
      <c r="D753" s="12" t="s">
        <v>1120</v>
      </c>
      <c r="E753" s="12" t="s">
        <v>1121</v>
      </c>
      <c r="F753" s="12" t="s">
        <v>12</v>
      </c>
      <c r="G753" s="21">
        <v>200</v>
      </c>
    </row>
    <row r="754" spans="1:7" s="1" customFormat="1" ht="15" customHeight="1">
      <c r="A754" s="9">
        <v>752</v>
      </c>
      <c r="B754" s="12" t="s">
        <v>758</v>
      </c>
      <c r="C754" s="12" t="s">
        <v>1117</v>
      </c>
      <c r="D754" s="12" t="s">
        <v>1122</v>
      </c>
      <c r="E754" s="12" t="s">
        <v>1123</v>
      </c>
      <c r="F754" s="12" t="s">
        <v>12</v>
      </c>
      <c r="G754" s="21">
        <v>200</v>
      </c>
    </row>
    <row r="755" spans="1:7" s="1" customFormat="1" ht="15" customHeight="1">
      <c r="A755" s="9">
        <v>753</v>
      </c>
      <c r="B755" s="12" t="s">
        <v>758</v>
      </c>
      <c r="C755" s="12" t="s">
        <v>1117</v>
      </c>
      <c r="D755" s="12" t="s">
        <v>1124</v>
      </c>
      <c r="E755" s="12" t="s">
        <v>1125</v>
      </c>
      <c r="F755" s="12" t="s">
        <v>12</v>
      </c>
      <c r="G755" s="21">
        <v>200</v>
      </c>
    </row>
    <row r="756" spans="1:7" s="1" customFormat="1" ht="15" customHeight="1">
      <c r="A756" s="9">
        <v>754</v>
      </c>
      <c r="B756" s="12" t="s">
        <v>758</v>
      </c>
      <c r="C756" s="12" t="s">
        <v>1117</v>
      </c>
      <c r="D756" s="12" t="s">
        <v>1126</v>
      </c>
      <c r="E756" s="12" t="s">
        <v>1127</v>
      </c>
      <c r="F756" s="12" t="s">
        <v>12</v>
      </c>
      <c r="G756" s="21">
        <v>200</v>
      </c>
    </row>
    <row r="757" spans="1:7" s="1" customFormat="1" ht="15" customHeight="1">
      <c r="A757" s="9">
        <v>755</v>
      </c>
      <c r="B757" s="12" t="s">
        <v>758</v>
      </c>
      <c r="C757" s="12" t="s">
        <v>1128</v>
      </c>
      <c r="D757" s="12" t="s">
        <v>1129</v>
      </c>
      <c r="E757" s="12" t="s">
        <v>1130</v>
      </c>
      <c r="F757" s="12" t="s">
        <v>12</v>
      </c>
      <c r="G757" s="13">
        <v>200</v>
      </c>
    </row>
    <row r="758" spans="1:7" s="1" customFormat="1" ht="15" customHeight="1">
      <c r="A758" s="9">
        <v>756</v>
      </c>
      <c r="B758" s="12" t="s">
        <v>758</v>
      </c>
      <c r="C758" s="12" t="s">
        <v>1128</v>
      </c>
      <c r="D758" s="12" t="s">
        <v>1131</v>
      </c>
      <c r="E758" s="12" t="s">
        <v>1132</v>
      </c>
      <c r="F758" s="12" t="s">
        <v>12</v>
      </c>
      <c r="G758" s="13">
        <v>200</v>
      </c>
    </row>
    <row r="759" spans="1:7" s="1" customFormat="1" ht="15" customHeight="1">
      <c r="A759" s="9">
        <v>757</v>
      </c>
      <c r="B759" s="12" t="s">
        <v>758</v>
      </c>
      <c r="C759" s="12" t="s">
        <v>1128</v>
      </c>
      <c r="D759" s="12" t="s">
        <v>1133</v>
      </c>
      <c r="E759" s="12" t="s">
        <v>1134</v>
      </c>
      <c r="F759" s="12" t="s">
        <v>12</v>
      </c>
      <c r="G759" s="13">
        <v>200</v>
      </c>
    </row>
    <row r="760" spans="1:7" s="1" customFormat="1" ht="15" customHeight="1">
      <c r="A760" s="9">
        <v>758</v>
      </c>
      <c r="B760" s="12" t="s">
        <v>758</v>
      </c>
      <c r="C760" s="12" t="s">
        <v>1128</v>
      </c>
      <c r="D760" s="12" t="s">
        <v>1135</v>
      </c>
      <c r="E760" s="12">
        <v>2302020316</v>
      </c>
      <c r="F760" s="12" t="s">
        <v>12</v>
      </c>
      <c r="G760" s="13">
        <v>200</v>
      </c>
    </row>
    <row r="761" spans="1:7" s="1" customFormat="1" ht="15" customHeight="1">
      <c r="A761" s="9">
        <v>759</v>
      </c>
      <c r="B761" s="12" t="s">
        <v>758</v>
      </c>
      <c r="C761" s="12" t="s">
        <v>1128</v>
      </c>
      <c r="D761" s="12" t="s">
        <v>1136</v>
      </c>
      <c r="E761" s="12" t="s">
        <v>1137</v>
      </c>
      <c r="F761" s="12" t="s">
        <v>12</v>
      </c>
      <c r="G761" s="13">
        <v>200</v>
      </c>
    </row>
    <row r="762" spans="1:7" s="1" customFormat="1" ht="15" customHeight="1">
      <c r="A762" s="9">
        <v>760</v>
      </c>
      <c r="B762" s="12" t="s">
        <v>758</v>
      </c>
      <c r="C762" s="12" t="s">
        <v>1138</v>
      </c>
      <c r="D762" s="12" t="s">
        <v>1139</v>
      </c>
      <c r="E762" s="12" t="s">
        <v>1140</v>
      </c>
      <c r="F762" s="12" t="s">
        <v>12</v>
      </c>
      <c r="G762" s="13">
        <v>200</v>
      </c>
    </row>
    <row r="763" spans="1:7" s="1" customFormat="1" ht="15" customHeight="1">
      <c r="A763" s="9">
        <v>761</v>
      </c>
      <c r="B763" s="12" t="s">
        <v>758</v>
      </c>
      <c r="C763" s="12" t="s">
        <v>1138</v>
      </c>
      <c r="D763" s="12" t="s">
        <v>1141</v>
      </c>
      <c r="E763" s="12" t="s">
        <v>1142</v>
      </c>
      <c r="F763" s="12" t="s">
        <v>12</v>
      </c>
      <c r="G763" s="13">
        <v>200</v>
      </c>
    </row>
    <row r="764" spans="1:7" s="1" customFormat="1" ht="15" customHeight="1">
      <c r="A764" s="9">
        <v>762</v>
      </c>
      <c r="B764" s="12" t="s">
        <v>758</v>
      </c>
      <c r="C764" s="12" t="s">
        <v>1138</v>
      </c>
      <c r="D764" s="12" t="s">
        <v>1143</v>
      </c>
      <c r="E764" s="12" t="s">
        <v>1144</v>
      </c>
      <c r="F764" s="12" t="s">
        <v>12</v>
      </c>
      <c r="G764" s="13">
        <v>200</v>
      </c>
    </row>
    <row r="765" spans="1:7" s="1" customFormat="1" ht="15" customHeight="1">
      <c r="A765" s="9">
        <v>763</v>
      </c>
      <c r="B765" s="12" t="s">
        <v>758</v>
      </c>
      <c r="C765" s="12" t="s">
        <v>1138</v>
      </c>
      <c r="D765" s="12" t="s">
        <v>1145</v>
      </c>
      <c r="E765" s="12" t="s">
        <v>1146</v>
      </c>
      <c r="F765" s="12" t="s">
        <v>12</v>
      </c>
      <c r="G765" s="13">
        <v>200</v>
      </c>
    </row>
    <row r="766" spans="1:7" s="1" customFormat="1" ht="15" customHeight="1">
      <c r="A766" s="9">
        <v>764</v>
      </c>
      <c r="B766" s="12" t="s">
        <v>758</v>
      </c>
      <c r="C766" s="12" t="s">
        <v>1147</v>
      </c>
      <c r="D766" s="12" t="s">
        <v>1148</v>
      </c>
      <c r="E766" s="12" t="s">
        <v>1149</v>
      </c>
      <c r="F766" s="12" t="s">
        <v>45</v>
      </c>
      <c r="G766" s="21">
        <v>300</v>
      </c>
    </row>
    <row r="767" spans="1:7" s="1" customFormat="1" ht="15" customHeight="1">
      <c r="A767" s="9">
        <v>765</v>
      </c>
      <c r="B767" s="12" t="s">
        <v>758</v>
      </c>
      <c r="C767" s="12" t="s">
        <v>1147</v>
      </c>
      <c r="D767" s="12" t="s">
        <v>1150</v>
      </c>
      <c r="E767" s="12" t="s">
        <v>1151</v>
      </c>
      <c r="F767" s="12" t="s">
        <v>45</v>
      </c>
      <c r="G767" s="21">
        <v>300</v>
      </c>
    </row>
    <row r="768" spans="1:7" s="1" customFormat="1" ht="15" customHeight="1">
      <c r="A768" s="9">
        <v>766</v>
      </c>
      <c r="B768" s="12" t="s">
        <v>758</v>
      </c>
      <c r="C768" s="12" t="s">
        <v>1147</v>
      </c>
      <c r="D768" s="12" t="s">
        <v>1152</v>
      </c>
      <c r="E768" s="12" t="s">
        <v>1153</v>
      </c>
      <c r="F768" s="12" t="s">
        <v>45</v>
      </c>
      <c r="G768" s="21">
        <v>300</v>
      </c>
    </row>
    <row r="769" spans="1:7" s="1" customFormat="1" ht="15" customHeight="1">
      <c r="A769" s="9">
        <v>767</v>
      </c>
      <c r="B769" s="12" t="s">
        <v>758</v>
      </c>
      <c r="C769" s="12" t="s">
        <v>1147</v>
      </c>
      <c r="D769" s="12" t="s">
        <v>1154</v>
      </c>
      <c r="E769" s="12" t="s">
        <v>1155</v>
      </c>
      <c r="F769" s="12" t="s">
        <v>45</v>
      </c>
      <c r="G769" s="21">
        <v>300</v>
      </c>
    </row>
    <row r="770" spans="1:7" s="1" customFormat="1" ht="15" customHeight="1">
      <c r="A770" s="9">
        <v>768</v>
      </c>
      <c r="B770" s="12" t="s">
        <v>758</v>
      </c>
      <c r="C770" s="12" t="s">
        <v>1156</v>
      </c>
      <c r="D770" s="12" t="s">
        <v>1157</v>
      </c>
      <c r="E770" s="12" t="s">
        <v>1158</v>
      </c>
      <c r="F770" s="12" t="s">
        <v>45</v>
      </c>
      <c r="G770" s="13">
        <v>200</v>
      </c>
    </row>
    <row r="771" spans="1:7" s="1" customFormat="1" ht="15" customHeight="1">
      <c r="A771" s="9">
        <v>769</v>
      </c>
      <c r="B771" s="12" t="s">
        <v>758</v>
      </c>
      <c r="C771" s="12" t="s">
        <v>1156</v>
      </c>
      <c r="D771" s="12" t="s">
        <v>1159</v>
      </c>
      <c r="E771" s="12" t="s">
        <v>1160</v>
      </c>
      <c r="F771" s="12" t="s">
        <v>45</v>
      </c>
      <c r="G771" s="13">
        <v>200</v>
      </c>
    </row>
    <row r="772" spans="1:7" s="1" customFormat="1" ht="15" customHeight="1">
      <c r="A772" s="9">
        <v>770</v>
      </c>
      <c r="B772" s="12" t="s">
        <v>758</v>
      </c>
      <c r="C772" s="12" t="s">
        <v>1156</v>
      </c>
      <c r="D772" s="12" t="s">
        <v>1161</v>
      </c>
      <c r="E772" s="12" t="s">
        <v>1162</v>
      </c>
      <c r="F772" s="12" t="s">
        <v>45</v>
      </c>
      <c r="G772" s="13">
        <v>200</v>
      </c>
    </row>
    <row r="773" spans="1:7" s="1" customFormat="1" ht="15" customHeight="1">
      <c r="A773" s="9">
        <v>771</v>
      </c>
      <c r="B773" s="12" t="s">
        <v>758</v>
      </c>
      <c r="C773" s="12" t="s">
        <v>1156</v>
      </c>
      <c r="D773" s="12" t="s">
        <v>1163</v>
      </c>
      <c r="E773" s="12" t="s">
        <v>1164</v>
      </c>
      <c r="F773" s="12" t="s">
        <v>45</v>
      </c>
      <c r="G773" s="13">
        <v>200</v>
      </c>
    </row>
    <row r="774" spans="1:7" s="1" customFormat="1" ht="15" customHeight="1">
      <c r="A774" s="9">
        <v>772</v>
      </c>
      <c r="B774" s="12" t="s">
        <v>758</v>
      </c>
      <c r="C774" s="12" t="s">
        <v>1156</v>
      </c>
      <c r="D774" s="12" t="s">
        <v>1165</v>
      </c>
      <c r="E774" s="12" t="s">
        <v>1166</v>
      </c>
      <c r="F774" s="12" t="s">
        <v>45</v>
      </c>
      <c r="G774" s="13">
        <v>200</v>
      </c>
    </row>
    <row r="775" spans="1:7" s="1" customFormat="1" ht="15" customHeight="1">
      <c r="A775" s="9">
        <v>773</v>
      </c>
      <c r="B775" s="12" t="s">
        <v>758</v>
      </c>
      <c r="C775" s="12" t="s">
        <v>1167</v>
      </c>
      <c r="D775" s="12" t="s">
        <v>1168</v>
      </c>
      <c r="E775" s="12" t="s">
        <v>1169</v>
      </c>
      <c r="F775" s="12" t="s">
        <v>45</v>
      </c>
      <c r="G775" s="21">
        <v>200</v>
      </c>
    </row>
    <row r="776" spans="1:7" s="1" customFormat="1" ht="15" customHeight="1">
      <c r="A776" s="9">
        <v>774</v>
      </c>
      <c r="B776" s="12" t="s">
        <v>758</v>
      </c>
      <c r="C776" s="12" t="s">
        <v>1167</v>
      </c>
      <c r="D776" s="12" t="s">
        <v>1170</v>
      </c>
      <c r="E776" s="12" t="s">
        <v>1171</v>
      </c>
      <c r="F776" s="12" t="s">
        <v>12</v>
      </c>
      <c r="G776" s="21">
        <v>200</v>
      </c>
    </row>
    <row r="777" spans="1:7" s="1" customFormat="1" ht="15" customHeight="1">
      <c r="A777" s="9">
        <v>775</v>
      </c>
      <c r="B777" s="12" t="s">
        <v>758</v>
      </c>
      <c r="C777" s="12" t="s">
        <v>1167</v>
      </c>
      <c r="D777" s="12" t="s">
        <v>1172</v>
      </c>
      <c r="E777" s="12" t="s">
        <v>1173</v>
      </c>
      <c r="F777" s="12" t="s">
        <v>12</v>
      </c>
      <c r="G777" s="21">
        <v>200</v>
      </c>
    </row>
    <row r="778" spans="1:7" s="1" customFormat="1" ht="15" customHeight="1">
      <c r="A778" s="9">
        <v>776</v>
      </c>
      <c r="B778" s="12" t="s">
        <v>758</v>
      </c>
      <c r="C778" s="12" t="s">
        <v>1167</v>
      </c>
      <c r="D778" s="12" t="s">
        <v>1174</v>
      </c>
      <c r="E778" s="12" t="s">
        <v>1175</v>
      </c>
      <c r="F778" s="12" t="s">
        <v>12</v>
      </c>
      <c r="G778" s="21">
        <v>200</v>
      </c>
    </row>
    <row r="779" spans="1:7" s="1" customFormat="1" ht="15" customHeight="1">
      <c r="A779" s="9">
        <v>777</v>
      </c>
      <c r="B779" s="12" t="s">
        <v>758</v>
      </c>
      <c r="C779" s="12" t="s">
        <v>1167</v>
      </c>
      <c r="D779" s="12" t="s">
        <v>1176</v>
      </c>
      <c r="E779" s="12" t="s">
        <v>1177</v>
      </c>
      <c r="F779" s="12" t="s">
        <v>12</v>
      </c>
      <c r="G779" s="21">
        <v>200</v>
      </c>
    </row>
    <row r="780" spans="1:7" s="1" customFormat="1" ht="15" customHeight="1">
      <c r="A780" s="9">
        <v>778</v>
      </c>
      <c r="B780" s="12" t="s">
        <v>758</v>
      </c>
      <c r="C780" s="12" t="s">
        <v>1178</v>
      </c>
      <c r="D780" s="12" t="s">
        <v>1179</v>
      </c>
      <c r="E780" s="12" t="s">
        <v>1180</v>
      </c>
      <c r="F780" s="12" t="s">
        <v>45</v>
      </c>
      <c r="G780" s="21">
        <v>200</v>
      </c>
    </row>
    <row r="781" spans="1:7" s="1" customFormat="1" ht="15" customHeight="1">
      <c r="A781" s="9">
        <v>779</v>
      </c>
      <c r="B781" s="12" t="s">
        <v>758</v>
      </c>
      <c r="C781" s="12" t="s">
        <v>1178</v>
      </c>
      <c r="D781" s="12" t="s">
        <v>1181</v>
      </c>
      <c r="E781" s="12" t="s">
        <v>1182</v>
      </c>
      <c r="F781" s="12" t="s">
        <v>12</v>
      </c>
      <c r="G781" s="21">
        <v>200</v>
      </c>
    </row>
    <row r="782" spans="1:7" s="1" customFormat="1" ht="15" customHeight="1">
      <c r="A782" s="9">
        <v>780</v>
      </c>
      <c r="B782" s="12" t="s">
        <v>758</v>
      </c>
      <c r="C782" s="12" t="s">
        <v>1178</v>
      </c>
      <c r="D782" s="12" t="s">
        <v>1183</v>
      </c>
      <c r="E782" s="12" t="s">
        <v>1184</v>
      </c>
      <c r="F782" s="12" t="s">
        <v>45</v>
      </c>
      <c r="G782" s="21">
        <v>200</v>
      </c>
    </row>
    <row r="783" spans="1:7" s="1" customFormat="1" ht="15" customHeight="1">
      <c r="A783" s="9">
        <v>781</v>
      </c>
      <c r="B783" s="12" t="s">
        <v>758</v>
      </c>
      <c r="C783" s="12" t="s">
        <v>1178</v>
      </c>
      <c r="D783" s="12" t="s">
        <v>1185</v>
      </c>
      <c r="E783" s="12" t="s">
        <v>1186</v>
      </c>
      <c r="F783" s="12" t="s">
        <v>12</v>
      </c>
      <c r="G783" s="21">
        <v>200</v>
      </c>
    </row>
    <row r="784" spans="1:7" s="1" customFormat="1" ht="15" customHeight="1">
      <c r="A784" s="9">
        <v>782</v>
      </c>
      <c r="B784" s="12" t="s">
        <v>758</v>
      </c>
      <c r="C784" s="12" t="s">
        <v>1178</v>
      </c>
      <c r="D784" s="12" t="s">
        <v>1187</v>
      </c>
      <c r="E784" s="12" t="s">
        <v>1188</v>
      </c>
      <c r="F784" s="12" t="s">
        <v>45</v>
      </c>
      <c r="G784" s="21">
        <v>200</v>
      </c>
    </row>
    <row r="785" spans="1:7" s="1" customFormat="1" ht="15" customHeight="1">
      <c r="A785" s="9">
        <v>783</v>
      </c>
      <c r="B785" s="12" t="s">
        <v>758</v>
      </c>
      <c r="C785" s="12" t="s">
        <v>1189</v>
      </c>
      <c r="D785" s="12" t="s">
        <v>1190</v>
      </c>
      <c r="E785" s="12" t="s">
        <v>1191</v>
      </c>
      <c r="F785" s="12" t="s">
        <v>12</v>
      </c>
      <c r="G785" s="21">
        <v>300</v>
      </c>
    </row>
    <row r="786" spans="1:7" s="1" customFormat="1" ht="15" customHeight="1">
      <c r="A786" s="9">
        <v>784</v>
      </c>
      <c r="B786" s="12" t="s">
        <v>758</v>
      </c>
      <c r="C786" s="12" t="s">
        <v>1189</v>
      </c>
      <c r="D786" s="12" t="s">
        <v>1192</v>
      </c>
      <c r="E786" s="12" t="s">
        <v>1193</v>
      </c>
      <c r="F786" s="12" t="s">
        <v>12</v>
      </c>
      <c r="G786" s="21">
        <v>300</v>
      </c>
    </row>
    <row r="787" spans="1:7" s="1" customFormat="1" ht="15" customHeight="1">
      <c r="A787" s="9">
        <v>785</v>
      </c>
      <c r="B787" s="12" t="s">
        <v>758</v>
      </c>
      <c r="C787" s="12" t="s">
        <v>1194</v>
      </c>
      <c r="D787" s="12" t="s">
        <v>1195</v>
      </c>
      <c r="E787" s="12" t="s">
        <v>1196</v>
      </c>
      <c r="F787" s="12" t="s">
        <v>12</v>
      </c>
      <c r="G787" s="13">
        <v>200</v>
      </c>
    </row>
    <row r="788" spans="1:7" s="1" customFormat="1" ht="15" customHeight="1">
      <c r="A788" s="9">
        <v>786</v>
      </c>
      <c r="B788" s="12" t="s">
        <v>758</v>
      </c>
      <c r="C788" s="12" t="s">
        <v>1194</v>
      </c>
      <c r="D788" s="12" t="s">
        <v>1197</v>
      </c>
      <c r="E788" s="12" t="s">
        <v>1198</v>
      </c>
      <c r="F788" s="12" t="s">
        <v>12</v>
      </c>
      <c r="G788" s="13">
        <v>200</v>
      </c>
    </row>
    <row r="789" spans="1:7" s="1" customFormat="1" ht="15" customHeight="1">
      <c r="A789" s="9">
        <v>787</v>
      </c>
      <c r="B789" s="12" t="s">
        <v>758</v>
      </c>
      <c r="C789" s="12" t="s">
        <v>1194</v>
      </c>
      <c r="D789" s="12" t="s">
        <v>1199</v>
      </c>
      <c r="E789" s="12" t="s">
        <v>1200</v>
      </c>
      <c r="F789" s="12" t="s">
        <v>45</v>
      </c>
      <c r="G789" s="13">
        <v>200</v>
      </c>
    </row>
    <row r="790" spans="1:7" s="1" customFormat="1" ht="15" customHeight="1">
      <c r="A790" s="9">
        <v>788</v>
      </c>
      <c r="B790" s="12" t="s">
        <v>758</v>
      </c>
      <c r="C790" s="12" t="s">
        <v>1194</v>
      </c>
      <c r="D790" s="12" t="s">
        <v>1201</v>
      </c>
      <c r="E790" s="12" t="s">
        <v>1202</v>
      </c>
      <c r="F790" s="12" t="s">
        <v>12</v>
      </c>
      <c r="G790" s="13">
        <v>200</v>
      </c>
    </row>
    <row r="791" spans="1:7" s="1" customFormat="1" ht="15" customHeight="1">
      <c r="A791" s="9">
        <v>789</v>
      </c>
      <c r="B791" s="12" t="s">
        <v>758</v>
      </c>
      <c r="C791" s="12" t="s">
        <v>1203</v>
      </c>
      <c r="D791" s="12" t="s">
        <v>1204</v>
      </c>
      <c r="E791" s="12" t="s">
        <v>1205</v>
      </c>
      <c r="F791" s="12" t="s">
        <v>45</v>
      </c>
      <c r="G791" s="21">
        <v>200</v>
      </c>
    </row>
    <row r="792" spans="1:7" s="1" customFormat="1" ht="15" customHeight="1">
      <c r="A792" s="9">
        <v>790</v>
      </c>
      <c r="B792" s="12" t="s">
        <v>758</v>
      </c>
      <c r="C792" s="12" t="s">
        <v>1203</v>
      </c>
      <c r="D792" s="12" t="s">
        <v>1206</v>
      </c>
      <c r="E792" s="12" t="s">
        <v>1207</v>
      </c>
      <c r="F792" s="12" t="s">
        <v>12</v>
      </c>
      <c r="G792" s="21">
        <v>200</v>
      </c>
    </row>
    <row r="793" spans="1:7" s="1" customFormat="1" ht="15" customHeight="1">
      <c r="A793" s="9">
        <v>791</v>
      </c>
      <c r="B793" s="19" t="s">
        <v>1208</v>
      </c>
      <c r="C793" s="19" t="s">
        <v>1209</v>
      </c>
      <c r="D793" s="43" t="s">
        <v>1210</v>
      </c>
      <c r="E793" s="19">
        <v>2106140214</v>
      </c>
      <c r="F793" s="19" t="s">
        <v>45</v>
      </c>
      <c r="G793" s="44">
        <v>200</v>
      </c>
    </row>
    <row r="794" spans="1:7" s="1" customFormat="1" ht="15" customHeight="1">
      <c r="A794" s="9">
        <v>792</v>
      </c>
      <c r="B794" s="19" t="s">
        <v>1208</v>
      </c>
      <c r="C794" s="19" t="s">
        <v>1209</v>
      </c>
      <c r="D794" s="19" t="s">
        <v>689</v>
      </c>
      <c r="E794" s="19">
        <v>2106140221</v>
      </c>
      <c r="F794" s="19" t="s">
        <v>45</v>
      </c>
      <c r="G794" s="44">
        <v>200</v>
      </c>
    </row>
    <row r="795" spans="1:7" s="1" customFormat="1" ht="15" customHeight="1">
      <c r="A795" s="9">
        <v>793</v>
      </c>
      <c r="B795" s="19" t="s">
        <v>1208</v>
      </c>
      <c r="C795" s="19" t="s">
        <v>1211</v>
      </c>
      <c r="D795" s="19" t="s">
        <v>1212</v>
      </c>
      <c r="E795" s="19">
        <v>2106150110</v>
      </c>
      <c r="F795" s="19" t="s">
        <v>12</v>
      </c>
      <c r="G795" s="44">
        <v>288</v>
      </c>
    </row>
    <row r="796" spans="1:7" s="1" customFormat="1" ht="15" customHeight="1">
      <c r="A796" s="9">
        <v>794</v>
      </c>
      <c r="B796" s="19" t="s">
        <v>1208</v>
      </c>
      <c r="C796" s="19" t="s">
        <v>1213</v>
      </c>
      <c r="D796" s="19" t="s">
        <v>1214</v>
      </c>
      <c r="E796" s="19">
        <v>2106170103</v>
      </c>
      <c r="F796" s="19" t="s">
        <v>12</v>
      </c>
      <c r="G796" s="44">
        <v>288</v>
      </c>
    </row>
    <row r="797" spans="1:7" s="1" customFormat="1" ht="15" customHeight="1">
      <c r="A797" s="9">
        <v>795</v>
      </c>
      <c r="B797" s="19" t="s">
        <v>1208</v>
      </c>
      <c r="C797" s="19" t="s">
        <v>1213</v>
      </c>
      <c r="D797" s="19" t="s">
        <v>1215</v>
      </c>
      <c r="E797" s="19">
        <v>2106170117</v>
      </c>
      <c r="F797" s="19" t="s">
        <v>45</v>
      </c>
      <c r="G797" s="44">
        <v>200</v>
      </c>
    </row>
    <row r="798" spans="1:7" s="1" customFormat="1" ht="15" customHeight="1">
      <c r="A798" s="9">
        <v>796</v>
      </c>
      <c r="B798" s="19" t="s">
        <v>1208</v>
      </c>
      <c r="C798" s="19" t="s">
        <v>1211</v>
      </c>
      <c r="D798" s="19" t="s">
        <v>1216</v>
      </c>
      <c r="E798" s="19">
        <v>2106150102</v>
      </c>
      <c r="F798" s="19" t="s">
        <v>45</v>
      </c>
      <c r="G798" s="44">
        <v>200</v>
      </c>
    </row>
    <row r="799" spans="1:7" s="1" customFormat="1" ht="15" customHeight="1">
      <c r="A799" s="9">
        <v>797</v>
      </c>
      <c r="B799" s="19" t="s">
        <v>1208</v>
      </c>
      <c r="C799" s="19" t="s">
        <v>1211</v>
      </c>
      <c r="D799" s="19" t="s">
        <v>1217</v>
      </c>
      <c r="E799" s="19">
        <v>2106150111</v>
      </c>
      <c r="F799" s="19" t="s">
        <v>45</v>
      </c>
      <c r="G799" s="44">
        <v>200</v>
      </c>
    </row>
    <row r="800" spans="1:7" s="1" customFormat="1" ht="15" customHeight="1">
      <c r="A800" s="9">
        <v>798</v>
      </c>
      <c r="B800" s="19" t="s">
        <v>1208</v>
      </c>
      <c r="C800" s="19" t="s">
        <v>1213</v>
      </c>
      <c r="D800" s="19" t="s">
        <v>1218</v>
      </c>
      <c r="E800" s="19">
        <v>2106170107</v>
      </c>
      <c r="F800" s="19" t="s">
        <v>45</v>
      </c>
      <c r="G800" s="44">
        <v>200</v>
      </c>
    </row>
    <row r="801" spans="1:7" s="1" customFormat="1" ht="15" customHeight="1">
      <c r="A801" s="9">
        <v>799</v>
      </c>
      <c r="B801" s="19" t="s">
        <v>1208</v>
      </c>
      <c r="C801" s="19" t="s">
        <v>1213</v>
      </c>
      <c r="D801" s="19" t="s">
        <v>1219</v>
      </c>
      <c r="E801" s="19">
        <v>2106170104</v>
      </c>
      <c r="F801" s="19" t="s">
        <v>45</v>
      </c>
      <c r="G801" s="44">
        <v>200</v>
      </c>
    </row>
    <row r="802" spans="1:7" s="1" customFormat="1" ht="15" customHeight="1">
      <c r="A802" s="9">
        <v>800</v>
      </c>
      <c r="B802" s="19" t="s">
        <v>1208</v>
      </c>
      <c r="C802" s="19" t="s">
        <v>1220</v>
      </c>
      <c r="D802" s="19" t="s">
        <v>1221</v>
      </c>
      <c r="E802" s="19">
        <v>2106100144</v>
      </c>
      <c r="F802" s="19" t="s">
        <v>12</v>
      </c>
      <c r="G802" s="44">
        <v>288</v>
      </c>
    </row>
    <row r="803" spans="1:7" s="1" customFormat="1" ht="15" customHeight="1">
      <c r="A803" s="9">
        <v>801</v>
      </c>
      <c r="B803" s="19" t="s">
        <v>1208</v>
      </c>
      <c r="C803" s="19" t="s">
        <v>1220</v>
      </c>
      <c r="D803" s="19" t="s">
        <v>1222</v>
      </c>
      <c r="E803" s="19">
        <v>2106100136</v>
      </c>
      <c r="F803" s="19" t="s">
        <v>12</v>
      </c>
      <c r="G803" s="44">
        <v>288</v>
      </c>
    </row>
    <row r="804" spans="1:7" s="1" customFormat="1" ht="15" customHeight="1">
      <c r="A804" s="9">
        <v>802</v>
      </c>
      <c r="B804" s="19" t="s">
        <v>1208</v>
      </c>
      <c r="C804" s="19" t="s">
        <v>1220</v>
      </c>
      <c r="D804" s="19" t="s">
        <v>1223</v>
      </c>
      <c r="E804" s="19">
        <v>2106100138</v>
      </c>
      <c r="F804" s="19" t="s">
        <v>45</v>
      </c>
      <c r="G804" s="44">
        <v>200</v>
      </c>
    </row>
    <row r="805" spans="1:7" s="1" customFormat="1" ht="15" customHeight="1">
      <c r="A805" s="9">
        <v>803</v>
      </c>
      <c r="B805" s="19" t="s">
        <v>1208</v>
      </c>
      <c r="C805" s="19" t="s">
        <v>1224</v>
      </c>
      <c r="D805" s="19" t="s">
        <v>1225</v>
      </c>
      <c r="E805" s="19">
        <v>2106100101</v>
      </c>
      <c r="F805" s="19" t="s">
        <v>45</v>
      </c>
      <c r="G805" s="44">
        <v>200</v>
      </c>
    </row>
    <row r="806" spans="1:7" s="1" customFormat="1" ht="15" customHeight="1">
      <c r="A806" s="9">
        <v>804</v>
      </c>
      <c r="B806" s="19" t="s">
        <v>1208</v>
      </c>
      <c r="C806" s="19" t="s">
        <v>1220</v>
      </c>
      <c r="D806" s="19" t="s">
        <v>1226</v>
      </c>
      <c r="E806" s="19">
        <v>2106100153</v>
      </c>
      <c r="F806" s="19" t="s">
        <v>45</v>
      </c>
      <c r="G806" s="44">
        <v>200</v>
      </c>
    </row>
    <row r="807" spans="1:7" s="1" customFormat="1" ht="15" customHeight="1">
      <c r="A807" s="9">
        <v>805</v>
      </c>
      <c r="B807" s="19" t="s">
        <v>1208</v>
      </c>
      <c r="C807" s="19" t="s">
        <v>1220</v>
      </c>
      <c r="D807" s="19" t="s">
        <v>1227</v>
      </c>
      <c r="E807" s="19">
        <v>2106100121</v>
      </c>
      <c r="F807" s="19" t="s">
        <v>45</v>
      </c>
      <c r="G807" s="44">
        <v>200</v>
      </c>
    </row>
    <row r="808" spans="1:7" s="1" customFormat="1" ht="15" customHeight="1">
      <c r="A808" s="9">
        <v>806</v>
      </c>
      <c r="B808" s="19" t="s">
        <v>1208</v>
      </c>
      <c r="C808" s="19" t="s">
        <v>1220</v>
      </c>
      <c r="D808" s="19" t="s">
        <v>1228</v>
      </c>
      <c r="E808" s="19">
        <v>2106100160</v>
      </c>
      <c r="F808" s="19" t="s">
        <v>45</v>
      </c>
      <c r="G808" s="44">
        <v>200</v>
      </c>
    </row>
    <row r="809" spans="1:7" s="1" customFormat="1" ht="15" customHeight="1">
      <c r="A809" s="9">
        <v>807</v>
      </c>
      <c r="B809" s="19" t="s">
        <v>1208</v>
      </c>
      <c r="C809" s="19" t="s">
        <v>1224</v>
      </c>
      <c r="D809" s="19" t="s">
        <v>1229</v>
      </c>
      <c r="E809" s="19">
        <v>2106100103</v>
      </c>
      <c r="F809" s="19" t="s">
        <v>45</v>
      </c>
      <c r="G809" s="44">
        <v>200</v>
      </c>
    </row>
    <row r="810" spans="1:7" s="1" customFormat="1" ht="15" customHeight="1">
      <c r="A810" s="9">
        <v>808</v>
      </c>
      <c r="B810" s="19" t="s">
        <v>1208</v>
      </c>
      <c r="C810" s="19" t="s">
        <v>1220</v>
      </c>
      <c r="D810" s="19" t="s">
        <v>1230</v>
      </c>
      <c r="E810" s="19">
        <v>2106100149</v>
      </c>
      <c r="F810" s="19" t="s">
        <v>45</v>
      </c>
      <c r="G810" s="44">
        <v>200</v>
      </c>
    </row>
    <row r="811" spans="1:7" s="1" customFormat="1" ht="15" customHeight="1">
      <c r="A811" s="9">
        <v>809</v>
      </c>
      <c r="B811" s="19" t="s">
        <v>1208</v>
      </c>
      <c r="C811" s="19" t="s">
        <v>1231</v>
      </c>
      <c r="D811" s="19" t="s">
        <v>1232</v>
      </c>
      <c r="E811" s="19">
        <v>2206150117</v>
      </c>
      <c r="F811" s="19" t="s">
        <v>45</v>
      </c>
      <c r="G811" s="44">
        <v>200</v>
      </c>
    </row>
    <row r="812" spans="1:7" s="1" customFormat="1" ht="15" customHeight="1">
      <c r="A812" s="9">
        <v>810</v>
      </c>
      <c r="B812" s="19" t="s">
        <v>1208</v>
      </c>
      <c r="C812" s="19" t="s">
        <v>1231</v>
      </c>
      <c r="D812" s="19" t="s">
        <v>1233</v>
      </c>
      <c r="E812" s="19">
        <v>2206150112</v>
      </c>
      <c r="F812" s="19" t="s">
        <v>45</v>
      </c>
      <c r="G812" s="44">
        <v>200</v>
      </c>
    </row>
    <row r="813" spans="1:7" s="1" customFormat="1" ht="15" customHeight="1">
      <c r="A813" s="9">
        <v>811</v>
      </c>
      <c r="B813" s="19" t="s">
        <v>1208</v>
      </c>
      <c r="C813" s="19" t="s">
        <v>1234</v>
      </c>
      <c r="D813" s="19" t="s">
        <v>1235</v>
      </c>
      <c r="E813" s="10">
        <v>2206150119</v>
      </c>
      <c r="F813" s="19" t="s">
        <v>45</v>
      </c>
      <c r="G813" s="44">
        <v>200</v>
      </c>
    </row>
    <row r="814" spans="1:7" s="1" customFormat="1" ht="15" customHeight="1">
      <c r="A814" s="9">
        <v>812</v>
      </c>
      <c r="B814" s="19" t="s">
        <v>1208</v>
      </c>
      <c r="C814" s="19" t="s">
        <v>1236</v>
      </c>
      <c r="D814" s="19" t="s">
        <v>1237</v>
      </c>
      <c r="E814" s="10">
        <v>2206170118</v>
      </c>
      <c r="F814" s="19" t="s">
        <v>12</v>
      </c>
      <c r="G814" s="44">
        <v>304</v>
      </c>
    </row>
    <row r="815" spans="1:7" s="1" customFormat="1" ht="15" customHeight="1">
      <c r="A815" s="9">
        <v>813</v>
      </c>
      <c r="B815" s="19" t="s">
        <v>1208</v>
      </c>
      <c r="C815" s="19" t="s">
        <v>1236</v>
      </c>
      <c r="D815" s="19" t="s">
        <v>1238</v>
      </c>
      <c r="E815" s="10">
        <v>2206170123</v>
      </c>
      <c r="F815" s="19" t="s">
        <v>45</v>
      </c>
      <c r="G815" s="44">
        <v>200</v>
      </c>
    </row>
    <row r="816" spans="1:7" s="1" customFormat="1" ht="15" customHeight="1">
      <c r="A816" s="9">
        <v>814</v>
      </c>
      <c r="B816" s="19" t="s">
        <v>1208</v>
      </c>
      <c r="C816" s="19" t="s">
        <v>1236</v>
      </c>
      <c r="D816" s="19" t="s">
        <v>1239</v>
      </c>
      <c r="E816" s="10">
        <v>2206170111</v>
      </c>
      <c r="F816" s="19" t="s">
        <v>45</v>
      </c>
      <c r="G816" s="44">
        <v>200</v>
      </c>
    </row>
    <row r="817" spans="1:7" s="1" customFormat="1" ht="15" customHeight="1">
      <c r="A817" s="9">
        <v>815</v>
      </c>
      <c r="B817" s="19" t="s">
        <v>1208</v>
      </c>
      <c r="C817" s="19" t="s">
        <v>1236</v>
      </c>
      <c r="D817" s="19" t="s">
        <v>1240</v>
      </c>
      <c r="E817" s="10">
        <v>2206170117</v>
      </c>
      <c r="F817" s="19" t="s">
        <v>45</v>
      </c>
      <c r="G817" s="44">
        <v>200</v>
      </c>
    </row>
    <row r="818" spans="1:7" s="1" customFormat="1" ht="15" customHeight="1">
      <c r="A818" s="9">
        <v>816</v>
      </c>
      <c r="B818" s="19" t="s">
        <v>1208</v>
      </c>
      <c r="C818" s="19" t="s">
        <v>1236</v>
      </c>
      <c r="D818" s="19" t="s">
        <v>1241</v>
      </c>
      <c r="E818" s="10">
        <v>2206170112</v>
      </c>
      <c r="F818" s="19" t="s">
        <v>45</v>
      </c>
      <c r="G818" s="44">
        <v>200</v>
      </c>
    </row>
    <row r="819" spans="1:7" s="1" customFormat="1" ht="15" customHeight="1">
      <c r="A819" s="9">
        <v>817</v>
      </c>
      <c r="B819" s="19" t="s">
        <v>1208</v>
      </c>
      <c r="C819" s="19" t="s">
        <v>1236</v>
      </c>
      <c r="D819" s="19" t="s">
        <v>1242</v>
      </c>
      <c r="E819" s="10">
        <v>2206170115</v>
      </c>
      <c r="F819" s="19" t="s">
        <v>45</v>
      </c>
      <c r="G819" s="44">
        <v>200</v>
      </c>
    </row>
    <row r="820" spans="1:7" s="1" customFormat="1" ht="15" customHeight="1">
      <c r="A820" s="9">
        <v>818</v>
      </c>
      <c r="B820" s="19" t="s">
        <v>1208</v>
      </c>
      <c r="C820" s="19" t="s">
        <v>1243</v>
      </c>
      <c r="D820" s="19" t="s">
        <v>1244</v>
      </c>
      <c r="E820" s="10">
        <v>2206100126</v>
      </c>
      <c r="F820" s="19" t="s">
        <v>12</v>
      </c>
      <c r="G820" s="44">
        <v>288</v>
      </c>
    </row>
    <row r="821" spans="1:7" s="1" customFormat="1" ht="15" customHeight="1">
      <c r="A821" s="9">
        <v>819</v>
      </c>
      <c r="B821" s="19" t="s">
        <v>1208</v>
      </c>
      <c r="C821" s="19" t="s">
        <v>1243</v>
      </c>
      <c r="D821" s="19" t="s">
        <v>1245</v>
      </c>
      <c r="E821" s="10">
        <v>2206100110</v>
      </c>
      <c r="F821" s="19" t="s">
        <v>12</v>
      </c>
      <c r="G821" s="44">
        <v>288</v>
      </c>
    </row>
    <row r="822" spans="1:7" s="1" customFormat="1" ht="15" customHeight="1">
      <c r="A822" s="9">
        <v>820</v>
      </c>
      <c r="B822" s="19" t="s">
        <v>1208</v>
      </c>
      <c r="C822" s="19" t="s">
        <v>1243</v>
      </c>
      <c r="D822" s="19" t="s">
        <v>1246</v>
      </c>
      <c r="E822" s="10">
        <v>2206100108</v>
      </c>
      <c r="F822" s="19" t="s">
        <v>45</v>
      </c>
      <c r="G822" s="44">
        <v>200</v>
      </c>
    </row>
    <row r="823" spans="1:7" s="1" customFormat="1" ht="15" customHeight="1">
      <c r="A823" s="9">
        <v>821</v>
      </c>
      <c r="B823" s="19" t="s">
        <v>1208</v>
      </c>
      <c r="C823" s="19" t="s">
        <v>1243</v>
      </c>
      <c r="D823" s="19" t="s">
        <v>1247</v>
      </c>
      <c r="E823" s="10">
        <v>2206100123</v>
      </c>
      <c r="F823" s="19" t="s">
        <v>45</v>
      </c>
      <c r="G823" s="44">
        <v>200</v>
      </c>
    </row>
    <row r="824" spans="1:7" s="1" customFormat="1" ht="15" customHeight="1">
      <c r="A824" s="9">
        <v>822</v>
      </c>
      <c r="B824" s="19" t="s">
        <v>1208</v>
      </c>
      <c r="C824" s="19" t="s">
        <v>1243</v>
      </c>
      <c r="D824" s="19" t="s">
        <v>1248</v>
      </c>
      <c r="E824" s="10">
        <v>2206100113</v>
      </c>
      <c r="F824" s="19" t="s">
        <v>45</v>
      </c>
      <c r="G824" s="44">
        <v>200</v>
      </c>
    </row>
    <row r="825" spans="1:7" s="1" customFormat="1" ht="15" customHeight="1">
      <c r="A825" s="9">
        <v>823</v>
      </c>
      <c r="B825" s="19" t="s">
        <v>1208</v>
      </c>
      <c r="C825" s="19" t="s">
        <v>1243</v>
      </c>
      <c r="D825" s="19" t="s">
        <v>1249</v>
      </c>
      <c r="E825" s="10">
        <v>2206100136</v>
      </c>
      <c r="F825" s="19" t="s">
        <v>45</v>
      </c>
      <c r="G825" s="44">
        <v>200</v>
      </c>
    </row>
    <row r="826" spans="1:7" s="1" customFormat="1" ht="15" customHeight="1">
      <c r="A826" s="9">
        <v>824</v>
      </c>
      <c r="B826" s="19" t="s">
        <v>1208</v>
      </c>
      <c r="C826" s="19" t="s">
        <v>1243</v>
      </c>
      <c r="D826" s="19" t="s">
        <v>1250</v>
      </c>
      <c r="E826" s="10">
        <v>2206100127</v>
      </c>
      <c r="F826" s="19" t="s">
        <v>45</v>
      </c>
      <c r="G826" s="44">
        <v>200</v>
      </c>
    </row>
    <row r="827" spans="1:7" s="1" customFormat="1" ht="15" customHeight="1">
      <c r="A827" s="9">
        <v>825</v>
      </c>
      <c r="B827" s="19" t="s">
        <v>1208</v>
      </c>
      <c r="C827" s="19" t="s">
        <v>1251</v>
      </c>
      <c r="D827" s="19" t="s">
        <v>1252</v>
      </c>
      <c r="E827" s="10">
        <v>2206100229</v>
      </c>
      <c r="F827" s="19" t="s">
        <v>12</v>
      </c>
      <c r="G827" s="44">
        <v>288</v>
      </c>
    </row>
    <row r="828" spans="1:7" s="1" customFormat="1" ht="15" customHeight="1">
      <c r="A828" s="9">
        <v>826</v>
      </c>
      <c r="B828" s="19" t="s">
        <v>1208</v>
      </c>
      <c r="C828" s="19" t="s">
        <v>1251</v>
      </c>
      <c r="D828" s="19" t="s">
        <v>1253</v>
      </c>
      <c r="E828" s="10">
        <v>2206100203</v>
      </c>
      <c r="F828" s="19" t="s">
        <v>45</v>
      </c>
      <c r="G828" s="44">
        <v>200</v>
      </c>
    </row>
    <row r="829" spans="1:7" s="1" customFormat="1" ht="15" customHeight="1">
      <c r="A829" s="9">
        <v>827</v>
      </c>
      <c r="B829" s="19" t="s">
        <v>1208</v>
      </c>
      <c r="C829" s="19" t="s">
        <v>1251</v>
      </c>
      <c r="D829" s="19" t="s">
        <v>1254</v>
      </c>
      <c r="E829" s="10">
        <v>2206100210</v>
      </c>
      <c r="F829" s="19" t="s">
        <v>45</v>
      </c>
      <c r="G829" s="44">
        <v>200</v>
      </c>
    </row>
    <row r="830" spans="1:7" s="1" customFormat="1" ht="15" customHeight="1">
      <c r="A830" s="9">
        <v>828</v>
      </c>
      <c r="B830" s="19" t="s">
        <v>1208</v>
      </c>
      <c r="C830" s="19" t="s">
        <v>1251</v>
      </c>
      <c r="D830" s="19" t="s">
        <v>1255</v>
      </c>
      <c r="E830" s="10">
        <v>2206100238</v>
      </c>
      <c r="F830" s="19" t="s">
        <v>45</v>
      </c>
      <c r="G830" s="44">
        <v>200</v>
      </c>
    </row>
    <row r="831" spans="1:7" s="1" customFormat="1" ht="15" customHeight="1">
      <c r="A831" s="9">
        <v>829</v>
      </c>
      <c r="B831" s="19" t="s">
        <v>1208</v>
      </c>
      <c r="C831" s="19" t="s">
        <v>1251</v>
      </c>
      <c r="D831" s="19" t="s">
        <v>1256</v>
      </c>
      <c r="E831" s="10">
        <v>2206100228</v>
      </c>
      <c r="F831" s="19" t="s">
        <v>45</v>
      </c>
      <c r="G831" s="44">
        <v>200</v>
      </c>
    </row>
    <row r="832" spans="1:7" s="1" customFormat="1" ht="15" customHeight="1">
      <c r="A832" s="9">
        <v>830</v>
      </c>
      <c r="B832" s="19" t="s">
        <v>1208</v>
      </c>
      <c r="C832" s="19" t="s">
        <v>1251</v>
      </c>
      <c r="D832" s="19" t="s">
        <v>1257</v>
      </c>
      <c r="E832" s="10">
        <v>2206100204</v>
      </c>
      <c r="F832" s="19" t="s">
        <v>45</v>
      </c>
      <c r="G832" s="44">
        <v>200</v>
      </c>
    </row>
    <row r="833" spans="1:7" s="1" customFormat="1" ht="15" customHeight="1">
      <c r="A833" s="9">
        <v>831</v>
      </c>
      <c r="B833" s="19" t="s">
        <v>1208</v>
      </c>
      <c r="C833" s="19" t="s">
        <v>1251</v>
      </c>
      <c r="D833" s="19" t="s">
        <v>1258</v>
      </c>
      <c r="E833" s="10">
        <v>2206100221</v>
      </c>
      <c r="F833" s="19" t="s">
        <v>45</v>
      </c>
      <c r="G833" s="44">
        <v>200</v>
      </c>
    </row>
    <row r="834" spans="1:7" s="1" customFormat="1" ht="15" customHeight="1">
      <c r="A834" s="9">
        <v>832</v>
      </c>
      <c r="B834" s="19" t="s">
        <v>1208</v>
      </c>
      <c r="C834" s="19" t="s">
        <v>1251</v>
      </c>
      <c r="D834" s="19" t="s">
        <v>1259</v>
      </c>
      <c r="E834" s="10">
        <v>2206100233</v>
      </c>
      <c r="F834" s="19" t="s">
        <v>45</v>
      </c>
      <c r="G834" s="44">
        <v>200</v>
      </c>
    </row>
    <row r="835" spans="1:7" s="1" customFormat="1" ht="15" customHeight="1">
      <c r="A835" s="9">
        <v>833</v>
      </c>
      <c r="B835" s="19" t="s">
        <v>1208</v>
      </c>
      <c r="C835" s="19" t="s">
        <v>1251</v>
      </c>
      <c r="D835" s="19" t="s">
        <v>1260</v>
      </c>
      <c r="E835" s="10">
        <v>2206100207</v>
      </c>
      <c r="F835" s="19" t="s">
        <v>45</v>
      </c>
      <c r="G835" s="44">
        <v>200</v>
      </c>
    </row>
    <row r="836" spans="1:7" s="1" customFormat="1" ht="15" customHeight="1">
      <c r="A836" s="9">
        <v>834</v>
      </c>
      <c r="B836" s="19" t="s">
        <v>1208</v>
      </c>
      <c r="C836" s="19" t="s">
        <v>1261</v>
      </c>
      <c r="D836" s="19" t="s">
        <v>1262</v>
      </c>
      <c r="E836" s="10">
        <v>2306150113</v>
      </c>
      <c r="F836" s="19" t="s">
        <v>12</v>
      </c>
      <c r="G836" s="44">
        <v>288</v>
      </c>
    </row>
    <row r="837" spans="1:7" s="1" customFormat="1" ht="15" customHeight="1">
      <c r="A837" s="9">
        <v>835</v>
      </c>
      <c r="B837" s="19" t="s">
        <v>1208</v>
      </c>
      <c r="C837" s="19" t="s">
        <v>1263</v>
      </c>
      <c r="D837" s="19" t="s">
        <v>1264</v>
      </c>
      <c r="E837" s="10">
        <v>2306150143</v>
      </c>
      <c r="F837" s="19" t="s">
        <v>12</v>
      </c>
      <c r="G837" s="44">
        <v>288</v>
      </c>
    </row>
    <row r="838" spans="1:7" s="1" customFormat="1" ht="15" customHeight="1">
      <c r="A838" s="9">
        <v>836</v>
      </c>
      <c r="B838" s="19" t="s">
        <v>1208</v>
      </c>
      <c r="C838" s="19" t="s">
        <v>1261</v>
      </c>
      <c r="D838" s="19" t="s">
        <v>1265</v>
      </c>
      <c r="E838" s="10">
        <v>2306150111</v>
      </c>
      <c r="F838" s="19" t="s">
        <v>45</v>
      </c>
      <c r="G838" s="44">
        <v>200</v>
      </c>
    </row>
    <row r="839" spans="1:7" s="1" customFormat="1" ht="15" customHeight="1">
      <c r="A839" s="9">
        <v>837</v>
      </c>
      <c r="B839" s="19" t="s">
        <v>1208</v>
      </c>
      <c r="C839" s="19" t="s">
        <v>1263</v>
      </c>
      <c r="D839" s="19" t="s">
        <v>1266</v>
      </c>
      <c r="E839" s="10">
        <v>2306150151</v>
      </c>
      <c r="F839" s="19" t="s">
        <v>45</v>
      </c>
      <c r="G839" s="44">
        <v>200</v>
      </c>
    </row>
    <row r="840" spans="1:7" s="1" customFormat="1" ht="15" customHeight="1">
      <c r="A840" s="9">
        <v>838</v>
      </c>
      <c r="B840" s="19" t="s">
        <v>1208</v>
      </c>
      <c r="C840" s="19" t="s">
        <v>1261</v>
      </c>
      <c r="D840" s="19" t="s">
        <v>1267</v>
      </c>
      <c r="E840" s="10">
        <v>2306150130</v>
      </c>
      <c r="F840" s="19" t="s">
        <v>45</v>
      </c>
      <c r="G840" s="44">
        <v>200</v>
      </c>
    </row>
    <row r="841" spans="1:7" s="1" customFormat="1" ht="15" customHeight="1">
      <c r="A841" s="9">
        <v>839</v>
      </c>
      <c r="B841" s="19" t="s">
        <v>1208</v>
      </c>
      <c r="C841" s="19" t="s">
        <v>1263</v>
      </c>
      <c r="D841" s="19" t="s">
        <v>1268</v>
      </c>
      <c r="E841" s="10">
        <v>2306150154</v>
      </c>
      <c r="F841" s="19" t="s">
        <v>45</v>
      </c>
      <c r="G841" s="44">
        <v>200</v>
      </c>
    </row>
    <row r="842" spans="1:7" s="1" customFormat="1" ht="15" customHeight="1">
      <c r="A842" s="9">
        <v>840</v>
      </c>
      <c r="B842" s="19" t="s">
        <v>1208</v>
      </c>
      <c r="C842" s="19" t="s">
        <v>1261</v>
      </c>
      <c r="D842" s="19" t="s">
        <v>1269</v>
      </c>
      <c r="E842" s="10">
        <v>2306150122</v>
      </c>
      <c r="F842" s="19" t="s">
        <v>45</v>
      </c>
      <c r="G842" s="44">
        <v>200</v>
      </c>
    </row>
    <row r="843" spans="1:7" s="1" customFormat="1" ht="15" customHeight="1">
      <c r="A843" s="9">
        <v>841</v>
      </c>
      <c r="B843" s="19" t="s">
        <v>1208</v>
      </c>
      <c r="C843" s="19" t="s">
        <v>1263</v>
      </c>
      <c r="D843" s="19" t="s">
        <v>1270</v>
      </c>
      <c r="E843" s="10">
        <v>2306150149</v>
      </c>
      <c r="F843" s="19" t="s">
        <v>45</v>
      </c>
      <c r="G843" s="44">
        <v>200</v>
      </c>
    </row>
    <row r="844" spans="1:7" s="1" customFormat="1" ht="15" customHeight="1">
      <c r="A844" s="9">
        <v>842</v>
      </c>
      <c r="B844" s="19" t="s">
        <v>1208</v>
      </c>
      <c r="C844" s="19" t="s">
        <v>1261</v>
      </c>
      <c r="D844" s="19" t="s">
        <v>1271</v>
      </c>
      <c r="E844" s="10">
        <v>2306150124</v>
      </c>
      <c r="F844" s="19" t="s">
        <v>45</v>
      </c>
      <c r="G844" s="44">
        <v>200</v>
      </c>
    </row>
    <row r="845" spans="1:7" s="1" customFormat="1" ht="15" customHeight="1">
      <c r="A845" s="9">
        <v>843</v>
      </c>
      <c r="B845" s="19" t="s">
        <v>1208</v>
      </c>
      <c r="C845" s="19" t="s">
        <v>1272</v>
      </c>
      <c r="D845" s="19" t="s">
        <v>1273</v>
      </c>
      <c r="E845" s="10">
        <v>2306170119</v>
      </c>
      <c r="F845" s="19" t="s">
        <v>12</v>
      </c>
      <c r="G845" s="44">
        <v>288</v>
      </c>
    </row>
    <row r="846" spans="1:7" s="1" customFormat="1" ht="15" customHeight="1">
      <c r="A846" s="9">
        <v>844</v>
      </c>
      <c r="B846" s="19" t="s">
        <v>1208</v>
      </c>
      <c r="C846" s="19" t="s">
        <v>1272</v>
      </c>
      <c r="D846" s="19" t="s">
        <v>1274</v>
      </c>
      <c r="E846" s="10">
        <v>2306170114</v>
      </c>
      <c r="F846" s="19" t="s">
        <v>12</v>
      </c>
      <c r="G846" s="44">
        <v>288</v>
      </c>
    </row>
    <row r="847" spans="1:7" s="1" customFormat="1" ht="15" customHeight="1">
      <c r="A847" s="9">
        <v>845</v>
      </c>
      <c r="B847" s="19" t="s">
        <v>1208</v>
      </c>
      <c r="C847" s="19" t="s">
        <v>1275</v>
      </c>
      <c r="D847" s="19" t="s">
        <v>1276</v>
      </c>
      <c r="E847" s="10">
        <v>2306170146</v>
      </c>
      <c r="F847" s="19" t="s">
        <v>45</v>
      </c>
      <c r="G847" s="44">
        <v>200</v>
      </c>
    </row>
    <row r="848" spans="1:7" s="1" customFormat="1" ht="15" customHeight="1">
      <c r="A848" s="9">
        <v>846</v>
      </c>
      <c r="B848" s="19" t="s">
        <v>1208</v>
      </c>
      <c r="C848" s="19" t="s">
        <v>1272</v>
      </c>
      <c r="D848" s="19" t="s">
        <v>1277</v>
      </c>
      <c r="E848" s="10">
        <v>2306170121</v>
      </c>
      <c r="F848" s="19" t="s">
        <v>45</v>
      </c>
      <c r="G848" s="44">
        <v>200</v>
      </c>
    </row>
    <row r="849" spans="1:7" s="1" customFormat="1" ht="15" customHeight="1">
      <c r="A849" s="9">
        <v>847</v>
      </c>
      <c r="B849" s="19" t="s">
        <v>1208</v>
      </c>
      <c r="C849" s="19" t="s">
        <v>1272</v>
      </c>
      <c r="D849" s="19" t="s">
        <v>1278</v>
      </c>
      <c r="E849" s="10">
        <v>2306170118</v>
      </c>
      <c r="F849" s="19" t="s">
        <v>45</v>
      </c>
      <c r="G849" s="44">
        <v>200</v>
      </c>
    </row>
    <row r="850" spans="1:7" s="1" customFormat="1" ht="15" customHeight="1">
      <c r="A850" s="9">
        <v>848</v>
      </c>
      <c r="B850" s="19" t="s">
        <v>1208</v>
      </c>
      <c r="C850" s="19" t="s">
        <v>1275</v>
      </c>
      <c r="D850" s="19" t="s">
        <v>1279</v>
      </c>
      <c r="E850" s="10">
        <v>2306170108</v>
      </c>
      <c r="F850" s="19" t="s">
        <v>45</v>
      </c>
      <c r="G850" s="44">
        <v>200</v>
      </c>
    </row>
    <row r="851" spans="1:7" s="1" customFormat="1" ht="15" customHeight="1">
      <c r="A851" s="9">
        <v>849</v>
      </c>
      <c r="B851" s="19" t="s">
        <v>1208</v>
      </c>
      <c r="C851" s="19" t="s">
        <v>1272</v>
      </c>
      <c r="D851" s="19" t="s">
        <v>1280</v>
      </c>
      <c r="E851" s="10">
        <v>2306170133</v>
      </c>
      <c r="F851" s="19" t="s">
        <v>45</v>
      </c>
      <c r="G851" s="44">
        <v>200</v>
      </c>
    </row>
    <row r="852" spans="1:7" s="1" customFormat="1" ht="15" customHeight="1">
      <c r="A852" s="9">
        <v>850</v>
      </c>
      <c r="B852" s="19" t="s">
        <v>1208</v>
      </c>
      <c r="C852" s="19" t="s">
        <v>1272</v>
      </c>
      <c r="D852" s="19" t="s">
        <v>1281</v>
      </c>
      <c r="E852" s="10">
        <v>2306170131</v>
      </c>
      <c r="F852" s="19" t="s">
        <v>45</v>
      </c>
      <c r="G852" s="44">
        <v>200</v>
      </c>
    </row>
    <row r="853" spans="1:7" s="1" customFormat="1" ht="15" customHeight="1">
      <c r="A853" s="9">
        <v>851</v>
      </c>
      <c r="B853" s="19" t="s">
        <v>1208</v>
      </c>
      <c r="C853" s="19" t="s">
        <v>1275</v>
      </c>
      <c r="D853" s="19" t="s">
        <v>1282</v>
      </c>
      <c r="E853" s="10">
        <v>2306170148</v>
      </c>
      <c r="F853" s="19" t="s">
        <v>45</v>
      </c>
      <c r="G853" s="44">
        <v>200</v>
      </c>
    </row>
    <row r="854" spans="1:7" s="1" customFormat="1" ht="15" customHeight="1">
      <c r="A854" s="9">
        <v>852</v>
      </c>
      <c r="B854" s="19" t="s">
        <v>1208</v>
      </c>
      <c r="C854" s="19" t="s">
        <v>1283</v>
      </c>
      <c r="D854" s="43" t="s">
        <v>1284</v>
      </c>
      <c r="E854" s="10">
        <v>2306100142</v>
      </c>
      <c r="F854" s="19" t="s">
        <v>12</v>
      </c>
      <c r="G854" s="44">
        <v>288</v>
      </c>
    </row>
    <row r="855" spans="1:7" s="1" customFormat="1" ht="15" customHeight="1">
      <c r="A855" s="9">
        <v>853</v>
      </c>
      <c r="B855" s="19" t="s">
        <v>1208</v>
      </c>
      <c r="C855" s="19" t="s">
        <v>1285</v>
      </c>
      <c r="D855" s="19" t="s">
        <v>1286</v>
      </c>
      <c r="E855" s="10">
        <v>2306100106</v>
      </c>
      <c r="F855" s="19" t="s">
        <v>12</v>
      </c>
      <c r="G855" s="44">
        <v>288</v>
      </c>
    </row>
    <row r="856" spans="1:7" s="1" customFormat="1" ht="15" customHeight="1">
      <c r="A856" s="9">
        <v>854</v>
      </c>
      <c r="B856" s="19" t="s">
        <v>1208</v>
      </c>
      <c r="C856" s="19" t="s">
        <v>1285</v>
      </c>
      <c r="D856" s="19" t="s">
        <v>1287</v>
      </c>
      <c r="E856" s="10">
        <v>2306100117</v>
      </c>
      <c r="F856" s="19" t="s">
        <v>45</v>
      </c>
      <c r="G856" s="44">
        <v>200</v>
      </c>
    </row>
    <row r="857" spans="1:7" s="1" customFormat="1" ht="15" customHeight="1">
      <c r="A857" s="9">
        <v>855</v>
      </c>
      <c r="B857" s="19" t="s">
        <v>1208</v>
      </c>
      <c r="C857" s="19" t="s">
        <v>1285</v>
      </c>
      <c r="D857" s="23" t="s">
        <v>1288</v>
      </c>
      <c r="E857" s="10">
        <v>2306100108</v>
      </c>
      <c r="F857" s="19" t="s">
        <v>45</v>
      </c>
      <c r="G857" s="44">
        <v>200</v>
      </c>
    </row>
    <row r="858" spans="1:7" s="1" customFormat="1" ht="15" customHeight="1">
      <c r="A858" s="9">
        <v>856</v>
      </c>
      <c r="B858" s="19" t="s">
        <v>1208</v>
      </c>
      <c r="C858" s="19" t="s">
        <v>1283</v>
      </c>
      <c r="D858" s="19" t="s">
        <v>1289</v>
      </c>
      <c r="E858" s="10">
        <v>2306100139</v>
      </c>
      <c r="F858" s="19" t="s">
        <v>45</v>
      </c>
      <c r="G858" s="44">
        <v>200</v>
      </c>
    </row>
    <row r="859" spans="1:7" s="1" customFormat="1" ht="15" customHeight="1">
      <c r="A859" s="9">
        <v>857</v>
      </c>
      <c r="B859" s="19" t="s">
        <v>1208</v>
      </c>
      <c r="C859" s="19" t="s">
        <v>1285</v>
      </c>
      <c r="D859" s="19" t="s">
        <v>1290</v>
      </c>
      <c r="E859" s="10">
        <v>2306100143</v>
      </c>
      <c r="F859" s="19" t="s">
        <v>45</v>
      </c>
      <c r="G859" s="44">
        <v>200</v>
      </c>
    </row>
    <row r="860" spans="1:7" s="1" customFormat="1" ht="15" customHeight="1">
      <c r="A860" s="9">
        <v>858</v>
      </c>
      <c r="B860" s="19" t="s">
        <v>1208</v>
      </c>
      <c r="C860" s="19" t="s">
        <v>1283</v>
      </c>
      <c r="D860" s="19" t="s">
        <v>1291</v>
      </c>
      <c r="E860" s="10">
        <v>2306100140</v>
      </c>
      <c r="F860" s="19" t="s">
        <v>45</v>
      </c>
      <c r="G860" s="44">
        <v>200</v>
      </c>
    </row>
    <row r="861" spans="1:7" s="1" customFormat="1" ht="15" customHeight="1">
      <c r="A861" s="9">
        <v>859</v>
      </c>
      <c r="B861" s="19" t="s">
        <v>1208</v>
      </c>
      <c r="C861" s="19" t="s">
        <v>1285</v>
      </c>
      <c r="D861" s="19" t="s">
        <v>1292</v>
      </c>
      <c r="E861" s="10">
        <v>2306100123</v>
      </c>
      <c r="F861" s="19" t="s">
        <v>45</v>
      </c>
      <c r="G861" s="44">
        <v>200</v>
      </c>
    </row>
    <row r="862" spans="1:7" s="1" customFormat="1" ht="15" customHeight="1">
      <c r="A862" s="9">
        <v>860</v>
      </c>
      <c r="B862" s="19" t="s">
        <v>1208</v>
      </c>
      <c r="C862" s="19" t="s">
        <v>1285</v>
      </c>
      <c r="D862" s="23" t="s">
        <v>1293</v>
      </c>
      <c r="E862" s="10">
        <v>2306100101</v>
      </c>
      <c r="F862" s="19" t="s">
        <v>45</v>
      </c>
      <c r="G862" s="44">
        <v>200</v>
      </c>
    </row>
    <row r="863" spans="1:7" s="1" customFormat="1" ht="15" customHeight="1">
      <c r="A863" s="9">
        <v>861</v>
      </c>
      <c r="B863" s="19" t="s">
        <v>1208</v>
      </c>
      <c r="C863" s="19" t="s">
        <v>1283</v>
      </c>
      <c r="D863" s="19" t="s">
        <v>1294</v>
      </c>
      <c r="E863" s="10">
        <v>2306100138</v>
      </c>
      <c r="F863" s="19" t="s">
        <v>45</v>
      </c>
      <c r="G863" s="44">
        <v>200</v>
      </c>
    </row>
    <row r="864" spans="1:7" s="1" customFormat="1" ht="15" customHeight="1">
      <c r="A864" s="9">
        <v>862</v>
      </c>
      <c r="B864" s="19" t="s">
        <v>1208</v>
      </c>
      <c r="C864" s="19" t="s">
        <v>1283</v>
      </c>
      <c r="D864" s="19" t="s">
        <v>1295</v>
      </c>
      <c r="E864" s="10">
        <v>2306100133</v>
      </c>
      <c r="F864" s="19" t="s">
        <v>45</v>
      </c>
      <c r="G864" s="44">
        <v>200</v>
      </c>
    </row>
    <row r="865" spans="1:7" s="1" customFormat="1" ht="15" customHeight="1">
      <c r="A865" s="9">
        <v>863</v>
      </c>
      <c r="B865" s="19" t="s">
        <v>1208</v>
      </c>
      <c r="C865" s="19" t="s">
        <v>1285</v>
      </c>
      <c r="D865" s="19" t="s">
        <v>1296</v>
      </c>
      <c r="E865" s="10">
        <v>2306100124</v>
      </c>
      <c r="F865" s="19" t="s">
        <v>45</v>
      </c>
      <c r="G865" s="44">
        <v>200</v>
      </c>
    </row>
    <row r="866" spans="1:7" s="1" customFormat="1" ht="15" customHeight="1">
      <c r="A866" s="9">
        <v>864</v>
      </c>
      <c r="B866" s="19" t="s">
        <v>1208</v>
      </c>
      <c r="C866" s="19" t="s">
        <v>1285</v>
      </c>
      <c r="D866" s="23" t="s">
        <v>1297</v>
      </c>
      <c r="E866" s="10">
        <v>2306100110</v>
      </c>
      <c r="F866" s="19" t="s">
        <v>45</v>
      </c>
      <c r="G866" s="44">
        <v>200</v>
      </c>
    </row>
    <row r="867" spans="1:7" s="1" customFormat="1" ht="15" customHeight="1">
      <c r="A867" s="9">
        <v>865</v>
      </c>
      <c r="B867" s="19" t="s">
        <v>1208</v>
      </c>
      <c r="C867" s="19" t="s">
        <v>1285</v>
      </c>
      <c r="D867" s="19" t="s">
        <v>1298</v>
      </c>
      <c r="E867" s="10">
        <v>2306100102</v>
      </c>
      <c r="F867" s="19" t="s">
        <v>45</v>
      </c>
      <c r="G867" s="44">
        <v>200</v>
      </c>
    </row>
    <row r="868" spans="1:7" s="1" customFormat="1" ht="15" customHeight="1">
      <c r="A868" s="9">
        <v>866</v>
      </c>
      <c r="B868" s="19" t="s">
        <v>1208</v>
      </c>
      <c r="C868" s="19" t="s">
        <v>1285</v>
      </c>
      <c r="D868" s="23" t="s">
        <v>1299</v>
      </c>
      <c r="E868" s="10">
        <v>2306100103</v>
      </c>
      <c r="F868" s="19" t="s">
        <v>45</v>
      </c>
      <c r="G868" s="44">
        <v>200</v>
      </c>
    </row>
    <row r="869" spans="1:7" s="1" customFormat="1" ht="15" customHeight="1">
      <c r="A869" s="9">
        <v>867</v>
      </c>
      <c r="B869" s="19" t="s">
        <v>1208</v>
      </c>
      <c r="C869" s="19" t="s">
        <v>1283</v>
      </c>
      <c r="D869" s="19" t="s">
        <v>1300</v>
      </c>
      <c r="E869" s="10">
        <v>2306100225</v>
      </c>
      <c r="F869" s="19" t="s">
        <v>12</v>
      </c>
      <c r="G869" s="44">
        <v>288</v>
      </c>
    </row>
    <row r="870" spans="1:7" s="1" customFormat="1" ht="15" customHeight="1">
      <c r="A870" s="9">
        <v>868</v>
      </c>
      <c r="B870" s="19" t="s">
        <v>1208</v>
      </c>
      <c r="C870" s="19" t="s">
        <v>1283</v>
      </c>
      <c r="D870" s="19" t="s">
        <v>1301</v>
      </c>
      <c r="E870" s="10">
        <v>2306100243</v>
      </c>
      <c r="F870" s="19" t="s">
        <v>12</v>
      </c>
      <c r="G870" s="44">
        <v>288</v>
      </c>
    </row>
    <row r="871" spans="1:7" s="1" customFormat="1" ht="15" customHeight="1">
      <c r="A871" s="9">
        <v>869</v>
      </c>
      <c r="B871" s="19" t="s">
        <v>1208</v>
      </c>
      <c r="C871" s="19" t="s">
        <v>1302</v>
      </c>
      <c r="D871" s="19" t="s">
        <v>1303</v>
      </c>
      <c r="E871" s="10">
        <v>2306100218</v>
      </c>
      <c r="F871" s="19" t="s">
        <v>45</v>
      </c>
      <c r="G871" s="44">
        <v>200</v>
      </c>
    </row>
    <row r="872" spans="1:7" s="1" customFormat="1" ht="15" customHeight="1">
      <c r="A872" s="9">
        <v>870</v>
      </c>
      <c r="B872" s="19" t="s">
        <v>1208</v>
      </c>
      <c r="C872" s="19" t="s">
        <v>1302</v>
      </c>
      <c r="D872" s="19" t="s">
        <v>1304</v>
      </c>
      <c r="E872" s="10">
        <v>2306100215</v>
      </c>
      <c r="F872" s="19" t="s">
        <v>45</v>
      </c>
      <c r="G872" s="44">
        <v>200</v>
      </c>
    </row>
    <row r="873" spans="1:7" s="1" customFormat="1" ht="15" customHeight="1">
      <c r="A873" s="9">
        <v>871</v>
      </c>
      <c r="B873" s="19" t="s">
        <v>1208</v>
      </c>
      <c r="C873" s="19" t="s">
        <v>1302</v>
      </c>
      <c r="D873" s="19" t="s">
        <v>1305</v>
      </c>
      <c r="E873" s="10">
        <v>2306100206</v>
      </c>
      <c r="F873" s="19" t="s">
        <v>45</v>
      </c>
      <c r="G873" s="44">
        <v>200</v>
      </c>
    </row>
    <row r="874" spans="1:7" s="1" customFormat="1" ht="15" customHeight="1">
      <c r="A874" s="9">
        <v>872</v>
      </c>
      <c r="B874" s="19" t="s">
        <v>1208</v>
      </c>
      <c r="C874" s="19" t="s">
        <v>1283</v>
      </c>
      <c r="D874" s="19" t="s">
        <v>1306</v>
      </c>
      <c r="E874" s="10">
        <v>2306100231</v>
      </c>
      <c r="F874" s="19" t="s">
        <v>45</v>
      </c>
      <c r="G874" s="44">
        <v>200</v>
      </c>
    </row>
    <row r="875" spans="1:7" s="1" customFormat="1" ht="15" customHeight="1">
      <c r="A875" s="9">
        <v>873</v>
      </c>
      <c r="B875" s="19" t="s">
        <v>1208</v>
      </c>
      <c r="C875" s="19" t="s">
        <v>1302</v>
      </c>
      <c r="D875" s="19" t="s">
        <v>1307</v>
      </c>
      <c r="E875" s="10">
        <v>2306100235</v>
      </c>
      <c r="F875" s="19" t="s">
        <v>45</v>
      </c>
      <c r="G875" s="44">
        <v>200</v>
      </c>
    </row>
    <row r="876" spans="1:7" s="1" customFormat="1" ht="15" customHeight="1">
      <c r="A876" s="9">
        <v>874</v>
      </c>
      <c r="B876" s="19" t="s">
        <v>1208</v>
      </c>
      <c r="C876" s="19" t="s">
        <v>1283</v>
      </c>
      <c r="D876" s="19" t="s">
        <v>1308</v>
      </c>
      <c r="E876" s="10">
        <v>2306100233</v>
      </c>
      <c r="F876" s="19" t="s">
        <v>45</v>
      </c>
      <c r="G876" s="44">
        <v>200</v>
      </c>
    </row>
    <row r="877" spans="1:7" s="1" customFormat="1" ht="15" customHeight="1">
      <c r="A877" s="9">
        <v>875</v>
      </c>
      <c r="B877" s="19" t="s">
        <v>1208</v>
      </c>
      <c r="C877" s="19" t="s">
        <v>1302</v>
      </c>
      <c r="D877" s="19" t="s">
        <v>1309</v>
      </c>
      <c r="E877" s="10">
        <v>2306100216</v>
      </c>
      <c r="F877" s="19" t="s">
        <v>45</v>
      </c>
      <c r="G877" s="44">
        <v>200</v>
      </c>
    </row>
    <row r="878" spans="1:7" s="1" customFormat="1" ht="15" customHeight="1">
      <c r="A878" s="9">
        <v>876</v>
      </c>
      <c r="B878" s="19" t="s">
        <v>1208</v>
      </c>
      <c r="C878" s="19" t="s">
        <v>1302</v>
      </c>
      <c r="D878" s="19" t="s">
        <v>1310</v>
      </c>
      <c r="E878" s="10">
        <v>2306100204</v>
      </c>
      <c r="F878" s="19" t="s">
        <v>45</v>
      </c>
      <c r="G878" s="44">
        <v>200</v>
      </c>
    </row>
    <row r="879" spans="1:7" s="1" customFormat="1" ht="15" customHeight="1">
      <c r="A879" s="9">
        <v>877</v>
      </c>
      <c r="B879" s="19" t="s">
        <v>1208</v>
      </c>
      <c r="C879" s="19" t="s">
        <v>1302</v>
      </c>
      <c r="D879" s="19" t="s">
        <v>1311</v>
      </c>
      <c r="E879" s="10">
        <v>2306100202</v>
      </c>
      <c r="F879" s="19" t="s">
        <v>45</v>
      </c>
      <c r="G879" s="44">
        <v>200</v>
      </c>
    </row>
    <row r="880" spans="1:7" s="1" customFormat="1" ht="15" customHeight="1">
      <c r="A880" s="9">
        <v>878</v>
      </c>
      <c r="B880" s="19" t="s">
        <v>1208</v>
      </c>
      <c r="C880" s="19" t="s">
        <v>1283</v>
      </c>
      <c r="D880" s="19" t="s">
        <v>1312</v>
      </c>
      <c r="E880" s="10">
        <v>2306100232</v>
      </c>
      <c r="F880" s="19" t="s">
        <v>45</v>
      </c>
      <c r="G880" s="44">
        <v>200</v>
      </c>
    </row>
    <row r="881" spans="1:7" s="1" customFormat="1" ht="15" customHeight="1">
      <c r="A881" s="9">
        <v>879</v>
      </c>
      <c r="B881" s="19" t="s">
        <v>1208</v>
      </c>
      <c r="C881" s="19" t="s">
        <v>1302</v>
      </c>
      <c r="D881" s="19" t="s">
        <v>1313</v>
      </c>
      <c r="E881" s="10">
        <v>2306100221</v>
      </c>
      <c r="F881" s="19" t="s">
        <v>45</v>
      </c>
      <c r="G881" s="44">
        <v>200</v>
      </c>
    </row>
    <row r="882" spans="1:7" s="1" customFormat="1" ht="15" customHeight="1">
      <c r="A882" s="9">
        <v>880</v>
      </c>
      <c r="B882" s="19" t="s">
        <v>1208</v>
      </c>
      <c r="C882" s="19" t="s">
        <v>1283</v>
      </c>
      <c r="D882" s="19" t="s">
        <v>1314</v>
      </c>
      <c r="E882" s="10">
        <v>2306100239</v>
      </c>
      <c r="F882" s="19" t="s">
        <v>45</v>
      </c>
      <c r="G882" s="44">
        <v>200</v>
      </c>
    </row>
    <row r="883" spans="1:7" s="1" customFormat="1" ht="15" customHeight="1">
      <c r="A883" s="9">
        <v>881</v>
      </c>
      <c r="B883" s="19" t="s">
        <v>1208</v>
      </c>
      <c r="C883" s="19" t="s">
        <v>1315</v>
      </c>
      <c r="D883" s="19" t="s">
        <v>1316</v>
      </c>
      <c r="E883" s="10">
        <v>2006140321</v>
      </c>
      <c r="F883" s="19" t="s">
        <v>12</v>
      </c>
      <c r="G883" s="44">
        <v>288</v>
      </c>
    </row>
    <row r="884" spans="1:7" s="1" customFormat="1" ht="15" customHeight="1">
      <c r="A884" s="9">
        <v>882</v>
      </c>
      <c r="B884" s="19" t="s">
        <v>1208</v>
      </c>
      <c r="C884" s="19" t="s">
        <v>1317</v>
      </c>
      <c r="D884" s="19" t="s">
        <v>1318</v>
      </c>
      <c r="E884" s="10">
        <v>2006130211</v>
      </c>
      <c r="F884" s="19" t="s">
        <v>12</v>
      </c>
      <c r="G884" s="44">
        <v>288</v>
      </c>
    </row>
    <row r="885" spans="1:7" s="1" customFormat="1" ht="15" customHeight="1">
      <c r="A885" s="9">
        <v>883</v>
      </c>
      <c r="B885" s="19" t="s">
        <v>1319</v>
      </c>
      <c r="C885" s="19" t="s">
        <v>1320</v>
      </c>
      <c r="D885" s="19" t="s">
        <v>1321</v>
      </c>
      <c r="E885" s="19">
        <v>2005590808</v>
      </c>
      <c r="F885" s="19" t="s">
        <v>45</v>
      </c>
      <c r="G885" s="44">
        <v>500</v>
      </c>
    </row>
    <row r="886" spans="1:7" s="1" customFormat="1" ht="15" customHeight="1">
      <c r="A886" s="9">
        <v>884</v>
      </c>
      <c r="B886" s="19" t="s">
        <v>1319</v>
      </c>
      <c r="C886" s="19" t="s">
        <v>1322</v>
      </c>
      <c r="D886" s="19" t="s">
        <v>1323</v>
      </c>
      <c r="E886" s="19">
        <v>2105580149</v>
      </c>
      <c r="F886" s="19" t="s">
        <v>12</v>
      </c>
      <c r="G886" s="44">
        <v>500</v>
      </c>
    </row>
    <row r="887" spans="1:7" s="1" customFormat="1" ht="15" customHeight="1">
      <c r="A887" s="9">
        <v>885</v>
      </c>
      <c r="B887" s="19" t="s">
        <v>1319</v>
      </c>
      <c r="C887" s="19" t="s">
        <v>1324</v>
      </c>
      <c r="D887" s="19" t="s">
        <v>1325</v>
      </c>
      <c r="E887" s="19">
        <v>2105170144</v>
      </c>
      <c r="F887" s="19" t="s">
        <v>12</v>
      </c>
      <c r="G887" s="44">
        <v>500</v>
      </c>
    </row>
    <row r="888" spans="1:7" s="1" customFormat="1" ht="15" customHeight="1">
      <c r="A888" s="9">
        <v>886</v>
      </c>
      <c r="B888" s="19" t="s">
        <v>1319</v>
      </c>
      <c r="C888" s="19" t="s">
        <v>1326</v>
      </c>
      <c r="D888" s="19" t="s">
        <v>1327</v>
      </c>
      <c r="E888" s="19">
        <v>2105010153</v>
      </c>
      <c r="F888" s="19" t="s">
        <v>45</v>
      </c>
      <c r="G888" s="44">
        <v>500</v>
      </c>
    </row>
    <row r="889" spans="1:7" s="1" customFormat="1" ht="15" customHeight="1">
      <c r="A889" s="9">
        <v>887</v>
      </c>
      <c r="B889" s="19" t="s">
        <v>1319</v>
      </c>
      <c r="C889" s="19" t="s">
        <v>1328</v>
      </c>
      <c r="D889" s="19" t="s">
        <v>1329</v>
      </c>
      <c r="E889" s="19">
        <v>2105010234</v>
      </c>
      <c r="F889" s="19" t="s">
        <v>1330</v>
      </c>
      <c r="G889" s="44">
        <v>500</v>
      </c>
    </row>
    <row r="890" spans="1:7" s="1" customFormat="1" ht="15" customHeight="1">
      <c r="A890" s="9">
        <v>888</v>
      </c>
      <c r="B890" s="19" t="s">
        <v>1319</v>
      </c>
      <c r="C890" s="19" t="s">
        <v>1331</v>
      </c>
      <c r="D890" s="19" t="s">
        <v>1332</v>
      </c>
      <c r="E890" s="19">
        <v>2105310117</v>
      </c>
      <c r="F890" s="19" t="s">
        <v>45</v>
      </c>
      <c r="G890" s="44">
        <v>500</v>
      </c>
    </row>
    <row r="891" spans="1:7" s="1" customFormat="1" ht="15" customHeight="1">
      <c r="A891" s="9">
        <v>889</v>
      </c>
      <c r="B891" s="19" t="s">
        <v>1319</v>
      </c>
      <c r="C891" s="19" t="s">
        <v>1333</v>
      </c>
      <c r="D891" s="19" t="s">
        <v>1334</v>
      </c>
      <c r="E891" s="19">
        <v>2105310236</v>
      </c>
      <c r="F891" s="19" t="s">
        <v>45</v>
      </c>
      <c r="G891" s="44">
        <v>500</v>
      </c>
    </row>
    <row r="892" spans="1:7" s="1" customFormat="1" ht="15" customHeight="1">
      <c r="A892" s="9">
        <v>890</v>
      </c>
      <c r="B892" s="19" t="s">
        <v>1319</v>
      </c>
      <c r="C892" s="19" t="s">
        <v>1335</v>
      </c>
      <c r="D892" s="19" t="s">
        <v>1336</v>
      </c>
      <c r="E892" s="19">
        <v>2105300140</v>
      </c>
      <c r="F892" s="19" t="s">
        <v>12</v>
      </c>
      <c r="G892" s="44">
        <v>500</v>
      </c>
    </row>
    <row r="893" spans="1:7" s="1" customFormat="1" ht="15" customHeight="1">
      <c r="A893" s="9">
        <v>891</v>
      </c>
      <c r="B893" s="19" t="s">
        <v>1319</v>
      </c>
      <c r="C893" s="19" t="s">
        <v>1337</v>
      </c>
      <c r="D893" s="19" t="s">
        <v>1338</v>
      </c>
      <c r="E893" s="19">
        <v>2105300239</v>
      </c>
      <c r="F893" s="19" t="s">
        <v>12</v>
      </c>
      <c r="G893" s="44">
        <v>500</v>
      </c>
    </row>
    <row r="894" spans="1:7" s="1" customFormat="1" ht="15" customHeight="1">
      <c r="A894" s="9">
        <v>892</v>
      </c>
      <c r="B894" s="19" t="s">
        <v>1319</v>
      </c>
      <c r="C894" s="19" t="s">
        <v>1339</v>
      </c>
      <c r="D894" s="19" t="s">
        <v>1340</v>
      </c>
      <c r="E894" s="19">
        <v>2105300336</v>
      </c>
      <c r="F894" s="19" t="s">
        <v>12</v>
      </c>
      <c r="G894" s="44">
        <v>500</v>
      </c>
    </row>
    <row r="895" spans="1:7" s="1" customFormat="1" ht="15" customHeight="1">
      <c r="A895" s="9">
        <v>893</v>
      </c>
      <c r="B895" s="19" t="s">
        <v>1319</v>
      </c>
      <c r="C895" s="19" t="s">
        <v>1341</v>
      </c>
      <c r="D895" s="19" t="s">
        <v>1342</v>
      </c>
      <c r="E895" s="19">
        <v>2105540444</v>
      </c>
      <c r="F895" s="19" t="s">
        <v>12</v>
      </c>
      <c r="G895" s="44">
        <v>500</v>
      </c>
    </row>
    <row r="896" spans="1:7" s="1" customFormat="1" ht="15" customHeight="1">
      <c r="A896" s="9">
        <v>894</v>
      </c>
      <c r="B896" s="19" t="s">
        <v>1319</v>
      </c>
      <c r="C896" s="19" t="s">
        <v>1343</v>
      </c>
      <c r="D896" s="19" t="s">
        <v>1344</v>
      </c>
      <c r="E896" s="19">
        <v>2105540506</v>
      </c>
      <c r="F896" s="19" t="s">
        <v>12</v>
      </c>
      <c r="G896" s="44">
        <v>500</v>
      </c>
    </row>
    <row r="897" spans="1:7" s="1" customFormat="1" ht="15" customHeight="1">
      <c r="A897" s="9">
        <v>895</v>
      </c>
      <c r="B897" s="19" t="s">
        <v>1319</v>
      </c>
      <c r="C897" s="19" t="s">
        <v>1345</v>
      </c>
      <c r="D897" s="19" t="s">
        <v>1346</v>
      </c>
      <c r="E897" s="19">
        <v>2105660129</v>
      </c>
      <c r="F897" s="19" t="s">
        <v>12</v>
      </c>
      <c r="G897" s="44">
        <v>500</v>
      </c>
    </row>
    <row r="898" spans="1:7" s="1" customFormat="1" ht="15" customHeight="1">
      <c r="A898" s="9">
        <v>896</v>
      </c>
      <c r="B898" s="19" t="s">
        <v>1319</v>
      </c>
      <c r="C898" s="19" t="s">
        <v>1347</v>
      </c>
      <c r="D898" s="19" t="s">
        <v>1348</v>
      </c>
      <c r="E898" s="19">
        <v>2105670220</v>
      </c>
      <c r="F898" s="19" t="s">
        <v>45</v>
      </c>
      <c r="G898" s="44">
        <v>500</v>
      </c>
    </row>
    <row r="899" spans="1:7" s="1" customFormat="1" ht="15" customHeight="1">
      <c r="A899" s="9">
        <v>897</v>
      </c>
      <c r="B899" s="19" t="s">
        <v>1319</v>
      </c>
      <c r="C899" s="19" t="s">
        <v>1349</v>
      </c>
      <c r="D899" s="19" t="s">
        <v>1350</v>
      </c>
      <c r="E899" s="19">
        <v>2105620114</v>
      </c>
      <c r="F899" s="19" t="s">
        <v>12</v>
      </c>
      <c r="G899" s="44">
        <v>500</v>
      </c>
    </row>
    <row r="900" spans="1:7" s="1" customFormat="1" ht="15" customHeight="1">
      <c r="A900" s="9">
        <v>898</v>
      </c>
      <c r="B900" s="19" t="s">
        <v>1319</v>
      </c>
      <c r="C900" s="19" t="s">
        <v>1351</v>
      </c>
      <c r="D900" s="19" t="s">
        <v>1352</v>
      </c>
      <c r="E900" s="19">
        <v>2205580147</v>
      </c>
      <c r="F900" s="19" t="s">
        <v>1353</v>
      </c>
      <c r="G900" s="44">
        <v>500</v>
      </c>
    </row>
    <row r="901" spans="1:7" s="1" customFormat="1" ht="15" customHeight="1">
      <c r="A901" s="9">
        <v>899</v>
      </c>
      <c r="B901" s="19" t="s">
        <v>1319</v>
      </c>
      <c r="C901" s="19" t="s">
        <v>1351</v>
      </c>
      <c r="D901" s="19" t="s">
        <v>1354</v>
      </c>
      <c r="E901" s="19">
        <v>2205580136</v>
      </c>
      <c r="F901" s="19" t="s">
        <v>12</v>
      </c>
      <c r="G901" s="44">
        <v>500</v>
      </c>
    </row>
    <row r="902" spans="1:7" s="1" customFormat="1" ht="15" customHeight="1">
      <c r="A902" s="9">
        <v>900</v>
      </c>
      <c r="B902" s="19" t="s">
        <v>1319</v>
      </c>
      <c r="C902" s="19" t="s">
        <v>1351</v>
      </c>
      <c r="D902" s="19" t="s">
        <v>1355</v>
      </c>
      <c r="E902" s="19">
        <v>2205580119</v>
      </c>
      <c r="F902" s="19" t="s">
        <v>1353</v>
      </c>
      <c r="G902" s="44">
        <v>500</v>
      </c>
    </row>
    <row r="903" spans="1:7" s="1" customFormat="1" ht="15" customHeight="1">
      <c r="A903" s="9">
        <v>901</v>
      </c>
      <c r="B903" s="19" t="s">
        <v>1319</v>
      </c>
      <c r="C903" s="19" t="s">
        <v>1356</v>
      </c>
      <c r="D903" s="19" t="s">
        <v>1357</v>
      </c>
      <c r="E903" s="19">
        <v>2205170135</v>
      </c>
      <c r="F903" s="19" t="s">
        <v>12</v>
      </c>
      <c r="G903" s="44">
        <v>500</v>
      </c>
    </row>
    <row r="904" spans="1:7" s="1" customFormat="1" ht="15" customHeight="1">
      <c r="A904" s="9">
        <v>902</v>
      </c>
      <c r="B904" s="19" t="s">
        <v>1319</v>
      </c>
      <c r="C904" s="19" t="s">
        <v>1356</v>
      </c>
      <c r="D904" s="19" t="s">
        <v>1358</v>
      </c>
      <c r="E904" s="19">
        <v>2205170148</v>
      </c>
      <c r="F904" s="19" t="s">
        <v>12</v>
      </c>
      <c r="G904" s="44">
        <v>500</v>
      </c>
    </row>
    <row r="905" spans="1:7" s="1" customFormat="1" ht="15" customHeight="1">
      <c r="A905" s="9">
        <v>903</v>
      </c>
      <c r="B905" s="19" t="s">
        <v>1319</v>
      </c>
      <c r="C905" s="19" t="s">
        <v>1356</v>
      </c>
      <c r="D905" s="19" t="s">
        <v>1359</v>
      </c>
      <c r="E905" s="19">
        <v>2205170149</v>
      </c>
      <c r="F905" s="19" t="s">
        <v>12</v>
      </c>
      <c r="G905" s="44">
        <v>500</v>
      </c>
    </row>
    <row r="906" spans="1:7" s="1" customFormat="1" ht="15" customHeight="1">
      <c r="A906" s="9">
        <v>904</v>
      </c>
      <c r="B906" s="19" t="s">
        <v>1319</v>
      </c>
      <c r="C906" s="19" t="s">
        <v>1356</v>
      </c>
      <c r="D906" s="19" t="s">
        <v>1360</v>
      </c>
      <c r="E906" s="19">
        <v>2205170125</v>
      </c>
      <c r="F906" s="19" t="s">
        <v>12</v>
      </c>
      <c r="G906" s="44">
        <v>500</v>
      </c>
    </row>
    <row r="907" spans="1:7" s="1" customFormat="1" ht="15" customHeight="1">
      <c r="A907" s="9">
        <v>905</v>
      </c>
      <c r="B907" s="19" t="s">
        <v>1319</v>
      </c>
      <c r="C907" s="19" t="s">
        <v>1356</v>
      </c>
      <c r="D907" s="19" t="s">
        <v>1361</v>
      </c>
      <c r="E907" s="19">
        <v>2205170124</v>
      </c>
      <c r="F907" s="19" t="s">
        <v>12</v>
      </c>
      <c r="G907" s="44">
        <v>500</v>
      </c>
    </row>
    <row r="908" spans="1:7" s="1" customFormat="1" ht="15" customHeight="1">
      <c r="A908" s="9">
        <v>906</v>
      </c>
      <c r="B908" s="19" t="s">
        <v>1319</v>
      </c>
      <c r="C908" s="19" t="s">
        <v>1356</v>
      </c>
      <c r="D908" s="19" t="s">
        <v>1362</v>
      </c>
      <c r="E908" s="19">
        <v>2205170126</v>
      </c>
      <c r="F908" s="19" t="s">
        <v>12</v>
      </c>
      <c r="G908" s="44">
        <v>500</v>
      </c>
    </row>
    <row r="909" spans="1:7" s="1" customFormat="1" ht="15" customHeight="1">
      <c r="A909" s="9">
        <v>907</v>
      </c>
      <c r="B909" s="19" t="s">
        <v>1319</v>
      </c>
      <c r="C909" s="19" t="s">
        <v>1363</v>
      </c>
      <c r="D909" s="19" t="s">
        <v>1364</v>
      </c>
      <c r="E909" s="19">
        <v>2205170222</v>
      </c>
      <c r="F909" s="19" t="s">
        <v>12</v>
      </c>
      <c r="G909" s="44">
        <v>500</v>
      </c>
    </row>
    <row r="910" spans="1:7" s="1" customFormat="1" ht="15" customHeight="1">
      <c r="A910" s="9">
        <v>908</v>
      </c>
      <c r="B910" s="19" t="s">
        <v>1319</v>
      </c>
      <c r="C910" s="19" t="s">
        <v>1363</v>
      </c>
      <c r="D910" s="19" t="s">
        <v>1365</v>
      </c>
      <c r="E910" s="19">
        <v>2205170230</v>
      </c>
      <c r="F910" s="19" t="s">
        <v>12</v>
      </c>
      <c r="G910" s="44">
        <v>500</v>
      </c>
    </row>
    <row r="911" spans="1:7" s="1" customFormat="1" ht="15" customHeight="1">
      <c r="A911" s="9">
        <v>909</v>
      </c>
      <c r="B911" s="19" t="s">
        <v>1319</v>
      </c>
      <c r="C911" s="19" t="s">
        <v>1363</v>
      </c>
      <c r="D911" s="19" t="s">
        <v>1366</v>
      </c>
      <c r="E911" s="19">
        <v>2205170213</v>
      </c>
      <c r="F911" s="19" t="s">
        <v>12</v>
      </c>
      <c r="G911" s="44">
        <v>500</v>
      </c>
    </row>
    <row r="912" spans="1:7" s="1" customFormat="1" ht="15" customHeight="1">
      <c r="A912" s="9">
        <v>910</v>
      </c>
      <c r="B912" s="19" t="s">
        <v>1319</v>
      </c>
      <c r="C912" s="19" t="s">
        <v>1367</v>
      </c>
      <c r="D912" s="19" t="s">
        <v>1368</v>
      </c>
      <c r="E912" s="19">
        <v>2205010102</v>
      </c>
      <c r="F912" s="19" t="s">
        <v>45</v>
      </c>
      <c r="G912" s="44">
        <v>500</v>
      </c>
    </row>
    <row r="913" spans="1:7" s="1" customFormat="1" ht="15" customHeight="1">
      <c r="A913" s="9">
        <v>911</v>
      </c>
      <c r="B913" s="19" t="s">
        <v>1319</v>
      </c>
      <c r="C913" s="19" t="s">
        <v>1367</v>
      </c>
      <c r="D913" s="19" t="s">
        <v>1369</v>
      </c>
      <c r="E913" s="19">
        <v>2205010119</v>
      </c>
      <c r="F913" s="19" t="s">
        <v>45</v>
      </c>
      <c r="G913" s="44">
        <v>500</v>
      </c>
    </row>
    <row r="914" spans="1:7" s="1" customFormat="1" ht="15" customHeight="1">
      <c r="A914" s="9">
        <v>912</v>
      </c>
      <c r="B914" s="19" t="s">
        <v>1319</v>
      </c>
      <c r="C914" s="19" t="s">
        <v>1370</v>
      </c>
      <c r="D914" s="19" t="s">
        <v>1371</v>
      </c>
      <c r="E914" s="19">
        <v>2205010228</v>
      </c>
      <c r="F914" s="19" t="s">
        <v>12</v>
      </c>
      <c r="G914" s="44">
        <v>500</v>
      </c>
    </row>
    <row r="915" spans="1:7" s="1" customFormat="1" ht="15" customHeight="1">
      <c r="A915" s="9">
        <v>913</v>
      </c>
      <c r="B915" s="19" t="s">
        <v>1319</v>
      </c>
      <c r="C915" s="19" t="s">
        <v>1370</v>
      </c>
      <c r="D915" s="19" t="s">
        <v>1372</v>
      </c>
      <c r="E915" s="19">
        <v>2205010229</v>
      </c>
      <c r="F915" s="19" t="s">
        <v>12</v>
      </c>
      <c r="G915" s="44">
        <v>500</v>
      </c>
    </row>
    <row r="916" spans="1:7" s="1" customFormat="1" ht="15" customHeight="1">
      <c r="A916" s="9">
        <v>914</v>
      </c>
      <c r="B916" s="19" t="s">
        <v>1319</v>
      </c>
      <c r="C916" s="19" t="s">
        <v>1370</v>
      </c>
      <c r="D916" s="19" t="s">
        <v>1373</v>
      </c>
      <c r="E916" s="19">
        <v>2205010243</v>
      </c>
      <c r="F916" s="19" t="s">
        <v>12</v>
      </c>
      <c r="G916" s="44">
        <v>500</v>
      </c>
    </row>
    <row r="917" spans="1:7" s="1" customFormat="1" ht="15" customHeight="1">
      <c r="A917" s="9">
        <v>915</v>
      </c>
      <c r="B917" s="19" t="s">
        <v>1319</v>
      </c>
      <c r="C917" s="19" t="s">
        <v>1374</v>
      </c>
      <c r="D917" s="19" t="s">
        <v>1375</v>
      </c>
      <c r="E917" s="19">
        <v>2205010314</v>
      </c>
      <c r="F917" s="19" t="s">
        <v>12</v>
      </c>
      <c r="G917" s="44">
        <v>500</v>
      </c>
    </row>
    <row r="918" spans="1:7" s="1" customFormat="1" ht="15" customHeight="1">
      <c r="A918" s="9">
        <v>916</v>
      </c>
      <c r="B918" s="19" t="s">
        <v>1319</v>
      </c>
      <c r="C918" s="19" t="s">
        <v>1374</v>
      </c>
      <c r="D918" s="19" t="s">
        <v>1376</v>
      </c>
      <c r="E918" s="19">
        <v>2205010305</v>
      </c>
      <c r="F918" s="19" t="s">
        <v>12</v>
      </c>
      <c r="G918" s="44">
        <v>500</v>
      </c>
    </row>
    <row r="919" spans="1:7" s="1" customFormat="1" ht="15" customHeight="1">
      <c r="A919" s="9">
        <v>917</v>
      </c>
      <c r="B919" s="19" t="s">
        <v>1319</v>
      </c>
      <c r="C919" s="19" t="s">
        <v>1374</v>
      </c>
      <c r="D919" s="19" t="s">
        <v>1377</v>
      </c>
      <c r="E919" s="19">
        <v>2205010341</v>
      </c>
      <c r="F919" s="19" t="s">
        <v>12</v>
      </c>
      <c r="G919" s="44">
        <v>500</v>
      </c>
    </row>
    <row r="920" spans="1:7" s="1" customFormat="1" ht="15" customHeight="1">
      <c r="A920" s="9">
        <v>918</v>
      </c>
      <c r="B920" s="19" t="s">
        <v>1319</v>
      </c>
      <c r="C920" s="19" t="s">
        <v>1378</v>
      </c>
      <c r="D920" s="19" t="s">
        <v>1379</v>
      </c>
      <c r="E920" s="19">
        <v>2205310102</v>
      </c>
      <c r="F920" s="19" t="s">
        <v>12</v>
      </c>
      <c r="G920" s="44">
        <v>500</v>
      </c>
    </row>
    <row r="921" spans="1:7" s="1" customFormat="1" ht="15" customHeight="1">
      <c r="A921" s="9">
        <v>919</v>
      </c>
      <c r="B921" s="19" t="s">
        <v>1319</v>
      </c>
      <c r="C921" s="19" t="s">
        <v>1378</v>
      </c>
      <c r="D921" s="19" t="s">
        <v>1380</v>
      </c>
      <c r="E921" s="19">
        <v>2205310136</v>
      </c>
      <c r="F921" s="19" t="s">
        <v>12</v>
      </c>
      <c r="G921" s="44">
        <v>500</v>
      </c>
    </row>
    <row r="922" spans="1:7" s="1" customFormat="1" ht="15" customHeight="1">
      <c r="A922" s="9">
        <v>920</v>
      </c>
      <c r="B922" s="19" t="s">
        <v>1319</v>
      </c>
      <c r="C922" s="19" t="s">
        <v>1378</v>
      </c>
      <c r="D922" s="19" t="s">
        <v>1381</v>
      </c>
      <c r="E922" s="19">
        <v>2205310116</v>
      </c>
      <c r="F922" s="19" t="s">
        <v>12</v>
      </c>
      <c r="G922" s="44">
        <v>500</v>
      </c>
    </row>
    <row r="923" spans="1:7" s="1" customFormat="1" ht="15" customHeight="1">
      <c r="A923" s="9">
        <v>921</v>
      </c>
      <c r="B923" s="19" t="s">
        <v>1319</v>
      </c>
      <c r="C923" s="19" t="s">
        <v>1382</v>
      </c>
      <c r="D923" s="19" t="s">
        <v>1383</v>
      </c>
      <c r="E923" s="19">
        <v>2205310213</v>
      </c>
      <c r="F923" s="19" t="s">
        <v>12</v>
      </c>
      <c r="G923" s="44">
        <v>500</v>
      </c>
    </row>
    <row r="924" spans="1:7" s="1" customFormat="1" ht="15" customHeight="1">
      <c r="A924" s="9">
        <v>922</v>
      </c>
      <c r="B924" s="19" t="s">
        <v>1319</v>
      </c>
      <c r="C924" s="19" t="s">
        <v>1382</v>
      </c>
      <c r="D924" s="19" t="s">
        <v>1384</v>
      </c>
      <c r="E924" s="19">
        <v>2205310221</v>
      </c>
      <c r="F924" s="19" t="s">
        <v>12</v>
      </c>
      <c r="G924" s="44">
        <v>500</v>
      </c>
    </row>
    <row r="925" spans="1:7" s="1" customFormat="1" ht="15" customHeight="1">
      <c r="A925" s="9">
        <v>923</v>
      </c>
      <c r="B925" s="19" t="s">
        <v>1319</v>
      </c>
      <c r="C925" s="19" t="s">
        <v>1382</v>
      </c>
      <c r="D925" s="19" t="s">
        <v>1385</v>
      </c>
      <c r="E925" s="19">
        <v>2205310239</v>
      </c>
      <c r="F925" s="19" t="s">
        <v>12</v>
      </c>
      <c r="G925" s="44">
        <v>500</v>
      </c>
    </row>
    <row r="926" spans="1:7" s="1" customFormat="1" ht="15" customHeight="1">
      <c r="A926" s="9">
        <v>924</v>
      </c>
      <c r="B926" s="19" t="s">
        <v>1319</v>
      </c>
      <c r="C926" s="19" t="s">
        <v>1386</v>
      </c>
      <c r="D926" s="19" t="s">
        <v>1387</v>
      </c>
      <c r="E926" s="19" t="s">
        <v>1388</v>
      </c>
      <c r="F926" s="19" t="s">
        <v>45</v>
      </c>
      <c r="G926" s="44">
        <v>500</v>
      </c>
    </row>
    <row r="927" spans="1:7" s="1" customFormat="1" ht="15" customHeight="1">
      <c r="A927" s="9">
        <v>925</v>
      </c>
      <c r="B927" s="19" t="s">
        <v>1319</v>
      </c>
      <c r="C927" s="19" t="s">
        <v>1386</v>
      </c>
      <c r="D927" s="19" t="s">
        <v>1389</v>
      </c>
      <c r="E927" s="19" t="s">
        <v>1390</v>
      </c>
      <c r="F927" s="19" t="s">
        <v>45</v>
      </c>
      <c r="G927" s="44">
        <v>500</v>
      </c>
    </row>
    <row r="928" spans="1:7" s="1" customFormat="1" ht="15" customHeight="1">
      <c r="A928" s="9">
        <v>926</v>
      </c>
      <c r="B928" s="19" t="s">
        <v>1319</v>
      </c>
      <c r="C928" s="19" t="s">
        <v>1386</v>
      </c>
      <c r="D928" s="19" t="s">
        <v>1391</v>
      </c>
      <c r="E928" s="19" t="s">
        <v>1392</v>
      </c>
      <c r="F928" s="19" t="s">
        <v>45</v>
      </c>
      <c r="G928" s="44">
        <v>500</v>
      </c>
    </row>
    <row r="929" spans="1:7" s="1" customFormat="1" ht="15" customHeight="1">
      <c r="A929" s="9">
        <v>927</v>
      </c>
      <c r="B929" s="19" t="s">
        <v>1319</v>
      </c>
      <c r="C929" s="19" t="s">
        <v>1393</v>
      </c>
      <c r="D929" s="19" t="s">
        <v>1394</v>
      </c>
      <c r="E929" s="19">
        <v>2205300210</v>
      </c>
      <c r="F929" s="19" t="s">
        <v>12</v>
      </c>
      <c r="G929" s="44">
        <v>500</v>
      </c>
    </row>
    <row r="930" spans="1:7" s="1" customFormat="1" ht="15" customHeight="1">
      <c r="A930" s="9">
        <v>928</v>
      </c>
      <c r="B930" s="19" t="s">
        <v>1319</v>
      </c>
      <c r="C930" s="19" t="s">
        <v>1393</v>
      </c>
      <c r="D930" s="19" t="s">
        <v>1395</v>
      </c>
      <c r="E930" s="19">
        <v>2205300229</v>
      </c>
      <c r="F930" s="19" t="s">
        <v>45</v>
      </c>
      <c r="G930" s="44">
        <v>500</v>
      </c>
    </row>
    <row r="931" spans="1:7" s="1" customFormat="1" ht="15" customHeight="1">
      <c r="A931" s="9">
        <v>929</v>
      </c>
      <c r="B931" s="19" t="s">
        <v>1319</v>
      </c>
      <c r="C931" s="19" t="s">
        <v>1393</v>
      </c>
      <c r="D931" s="19" t="s">
        <v>1396</v>
      </c>
      <c r="E931" s="19">
        <v>2205300228</v>
      </c>
      <c r="F931" s="19" t="s">
        <v>12</v>
      </c>
      <c r="G931" s="44">
        <v>500</v>
      </c>
    </row>
    <row r="932" spans="1:7" s="1" customFormat="1" ht="15" customHeight="1">
      <c r="A932" s="9">
        <v>930</v>
      </c>
      <c r="B932" s="19" t="s">
        <v>1319</v>
      </c>
      <c r="C932" s="19" t="s">
        <v>1397</v>
      </c>
      <c r="D932" s="19" t="s">
        <v>1398</v>
      </c>
      <c r="E932" s="19" t="s">
        <v>1399</v>
      </c>
      <c r="F932" s="19" t="s">
        <v>12</v>
      </c>
      <c r="G932" s="44">
        <v>500</v>
      </c>
    </row>
    <row r="933" spans="1:7" s="1" customFormat="1" ht="15" customHeight="1">
      <c r="A933" s="9">
        <v>931</v>
      </c>
      <c r="B933" s="19" t="s">
        <v>1319</v>
      </c>
      <c r="C933" s="19" t="s">
        <v>1397</v>
      </c>
      <c r="D933" s="19" t="s">
        <v>1400</v>
      </c>
      <c r="E933" s="19">
        <v>2205300322</v>
      </c>
      <c r="F933" s="19" t="s">
        <v>12</v>
      </c>
      <c r="G933" s="44">
        <v>500</v>
      </c>
    </row>
    <row r="934" spans="1:7" s="1" customFormat="1" ht="15" customHeight="1">
      <c r="A934" s="9">
        <v>932</v>
      </c>
      <c r="B934" s="19" t="s">
        <v>1319</v>
      </c>
      <c r="C934" s="19" t="s">
        <v>1397</v>
      </c>
      <c r="D934" s="19" t="s">
        <v>1401</v>
      </c>
      <c r="E934" s="19" t="s">
        <v>1402</v>
      </c>
      <c r="F934" s="19" t="s">
        <v>12</v>
      </c>
      <c r="G934" s="44">
        <v>500</v>
      </c>
    </row>
    <row r="935" spans="1:7" s="1" customFormat="1" ht="15" customHeight="1">
      <c r="A935" s="9">
        <v>933</v>
      </c>
      <c r="B935" s="19" t="s">
        <v>1319</v>
      </c>
      <c r="C935" s="19" t="s">
        <v>1403</v>
      </c>
      <c r="D935" s="19" t="s">
        <v>1404</v>
      </c>
      <c r="E935" s="19">
        <v>2205300431</v>
      </c>
      <c r="F935" s="19" t="s">
        <v>45</v>
      </c>
      <c r="G935" s="44">
        <v>500</v>
      </c>
    </row>
    <row r="936" spans="1:7" s="1" customFormat="1" ht="15" customHeight="1">
      <c r="A936" s="9">
        <v>934</v>
      </c>
      <c r="B936" s="19" t="s">
        <v>1319</v>
      </c>
      <c r="C936" s="19" t="s">
        <v>1403</v>
      </c>
      <c r="D936" s="19" t="s">
        <v>1405</v>
      </c>
      <c r="E936" s="19">
        <v>2205300412</v>
      </c>
      <c r="F936" s="19" t="s">
        <v>45</v>
      </c>
      <c r="G936" s="44">
        <v>500</v>
      </c>
    </row>
    <row r="937" spans="1:7" s="1" customFormat="1" ht="15" customHeight="1">
      <c r="A937" s="9">
        <v>935</v>
      </c>
      <c r="B937" s="19" t="s">
        <v>1319</v>
      </c>
      <c r="C937" s="19" t="s">
        <v>1403</v>
      </c>
      <c r="D937" s="19" t="s">
        <v>1406</v>
      </c>
      <c r="E937" s="19">
        <v>2205300402</v>
      </c>
      <c r="F937" s="19" t="s">
        <v>45</v>
      </c>
      <c r="G937" s="44">
        <v>500</v>
      </c>
    </row>
    <row r="938" spans="1:7" s="1" customFormat="1" ht="15" customHeight="1">
      <c r="A938" s="9">
        <v>936</v>
      </c>
      <c r="B938" s="19" t="s">
        <v>1319</v>
      </c>
      <c r="C938" s="19" t="s">
        <v>1407</v>
      </c>
      <c r="D938" s="19" t="s">
        <v>1408</v>
      </c>
      <c r="E938" s="19">
        <v>2205300539</v>
      </c>
      <c r="F938" s="19" t="s">
        <v>1330</v>
      </c>
      <c r="G938" s="44">
        <v>500</v>
      </c>
    </row>
    <row r="939" spans="1:7" s="1" customFormat="1" ht="15" customHeight="1">
      <c r="A939" s="9">
        <v>937</v>
      </c>
      <c r="B939" s="19" t="s">
        <v>1319</v>
      </c>
      <c r="C939" s="19" t="s">
        <v>1407</v>
      </c>
      <c r="D939" s="19" t="s">
        <v>1409</v>
      </c>
      <c r="E939" s="19">
        <v>2205300502</v>
      </c>
      <c r="F939" s="19" t="s">
        <v>12</v>
      </c>
      <c r="G939" s="44">
        <v>500</v>
      </c>
    </row>
    <row r="940" spans="1:7" s="1" customFormat="1" ht="15" customHeight="1">
      <c r="A940" s="9">
        <v>938</v>
      </c>
      <c r="B940" s="19" t="s">
        <v>1319</v>
      </c>
      <c r="C940" s="19" t="s">
        <v>1407</v>
      </c>
      <c r="D940" s="19" t="s">
        <v>1410</v>
      </c>
      <c r="E940" s="19">
        <v>2205300523</v>
      </c>
      <c r="F940" s="19" t="s">
        <v>12</v>
      </c>
      <c r="G940" s="44">
        <v>500</v>
      </c>
    </row>
    <row r="941" spans="1:7" s="1" customFormat="1" ht="15" customHeight="1">
      <c r="A941" s="9">
        <v>939</v>
      </c>
      <c r="B941" s="19" t="s">
        <v>1319</v>
      </c>
      <c r="C941" s="19" t="s">
        <v>1411</v>
      </c>
      <c r="D941" s="19" t="s">
        <v>1412</v>
      </c>
      <c r="E941" s="19">
        <v>2205300605</v>
      </c>
      <c r="F941" s="19" t="s">
        <v>45</v>
      </c>
      <c r="G941" s="44">
        <v>500</v>
      </c>
    </row>
    <row r="942" spans="1:7" s="1" customFormat="1" ht="15" customHeight="1">
      <c r="A942" s="9">
        <v>940</v>
      </c>
      <c r="B942" s="19" t="s">
        <v>1319</v>
      </c>
      <c r="C942" s="19" t="s">
        <v>1411</v>
      </c>
      <c r="D942" s="19" t="s">
        <v>1413</v>
      </c>
      <c r="E942" s="19">
        <v>2205300628</v>
      </c>
      <c r="F942" s="19" t="s">
        <v>45</v>
      </c>
      <c r="G942" s="44">
        <v>500</v>
      </c>
    </row>
    <row r="943" spans="1:7" s="1" customFormat="1" ht="15" customHeight="1">
      <c r="A943" s="9">
        <v>941</v>
      </c>
      <c r="B943" s="19" t="s">
        <v>1319</v>
      </c>
      <c r="C943" s="19" t="s">
        <v>1411</v>
      </c>
      <c r="D943" s="19" t="s">
        <v>1414</v>
      </c>
      <c r="E943" s="19">
        <v>2205300611</v>
      </c>
      <c r="F943" s="19" t="s">
        <v>12</v>
      </c>
      <c r="G943" s="44">
        <v>500</v>
      </c>
    </row>
    <row r="944" spans="1:7" s="1" customFormat="1" ht="15" customHeight="1">
      <c r="A944" s="9">
        <v>942</v>
      </c>
      <c r="B944" s="19" t="s">
        <v>1319</v>
      </c>
      <c r="C944" s="19" t="s">
        <v>1415</v>
      </c>
      <c r="D944" s="19" t="s">
        <v>1416</v>
      </c>
      <c r="E944" s="19">
        <v>2205680108</v>
      </c>
      <c r="F944" s="19" t="s">
        <v>45</v>
      </c>
      <c r="G944" s="44">
        <v>500</v>
      </c>
    </row>
    <row r="945" spans="1:7" s="1" customFormat="1" ht="15" customHeight="1">
      <c r="A945" s="9">
        <v>943</v>
      </c>
      <c r="B945" s="19" t="s">
        <v>1319</v>
      </c>
      <c r="C945" s="19" t="s">
        <v>1415</v>
      </c>
      <c r="D945" s="19" t="s">
        <v>1417</v>
      </c>
      <c r="E945" s="19">
        <v>2205680112</v>
      </c>
      <c r="F945" s="19" t="s">
        <v>45</v>
      </c>
      <c r="G945" s="44">
        <v>500</v>
      </c>
    </row>
    <row r="946" spans="1:7" s="1" customFormat="1" ht="15" customHeight="1">
      <c r="A946" s="9">
        <v>944</v>
      </c>
      <c r="B946" s="19" t="s">
        <v>1319</v>
      </c>
      <c r="C946" s="19" t="s">
        <v>1415</v>
      </c>
      <c r="D946" s="19" t="s">
        <v>1418</v>
      </c>
      <c r="E946" s="19">
        <v>2205680115</v>
      </c>
      <c r="F946" s="19" t="s">
        <v>45</v>
      </c>
      <c r="G946" s="44">
        <v>500</v>
      </c>
    </row>
    <row r="947" spans="1:7" s="1" customFormat="1" ht="15" customHeight="1">
      <c r="A947" s="9">
        <v>945</v>
      </c>
      <c r="B947" s="19" t="s">
        <v>1319</v>
      </c>
      <c r="C947" s="19" t="s">
        <v>1419</v>
      </c>
      <c r="D947" s="19" t="s">
        <v>1420</v>
      </c>
      <c r="E947" s="19">
        <v>2205680236</v>
      </c>
      <c r="F947" s="19" t="s">
        <v>12</v>
      </c>
      <c r="G947" s="44">
        <v>500</v>
      </c>
    </row>
    <row r="948" spans="1:7" s="1" customFormat="1" ht="15" customHeight="1">
      <c r="A948" s="9">
        <v>946</v>
      </c>
      <c r="B948" s="19" t="s">
        <v>1319</v>
      </c>
      <c r="C948" s="19" t="s">
        <v>1419</v>
      </c>
      <c r="D948" s="19" t="s">
        <v>1421</v>
      </c>
      <c r="E948" s="19">
        <v>2205680228</v>
      </c>
      <c r="F948" s="19" t="s">
        <v>12</v>
      </c>
      <c r="G948" s="44">
        <v>500</v>
      </c>
    </row>
    <row r="949" spans="1:7" s="1" customFormat="1" ht="15" customHeight="1">
      <c r="A949" s="9">
        <v>947</v>
      </c>
      <c r="B949" s="19" t="s">
        <v>1319</v>
      </c>
      <c r="C949" s="19" t="s">
        <v>1422</v>
      </c>
      <c r="D949" s="19" t="s">
        <v>1423</v>
      </c>
      <c r="E949" s="19">
        <v>2205620119</v>
      </c>
      <c r="F949" s="19" t="s">
        <v>12</v>
      </c>
      <c r="G949" s="44">
        <v>500</v>
      </c>
    </row>
    <row r="950" spans="1:7" s="1" customFormat="1" ht="15" customHeight="1">
      <c r="A950" s="9">
        <v>948</v>
      </c>
      <c r="B950" s="19" t="s">
        <v>1319</v>
      </c>
      <c r="C950" s="19" t="s">
        <v>1422</v>
      </c>
      <c r="D950" s="45" t="s">
        <v>1424</v>
      </c>
      <c r="E950" s="19">
        <v>2205620110</v>
      </c>
      <c r="F950" s="19" t="s">
        <v>12</v>
      </c>
      <c r="G950" s="44">
        <v>500</v>
      </c>
    </row>
    <row r="951" spans="1:7" s="1" customFormat="1" ht="15" customHeight="1">
      <c r="A951" s="9">
        <v>949</v>
      </c>
      <c r="B951" s="19" t="s">
        <v>1319</v>
      </c>
      <c r="C951" s="19" t="s">
        <v>1422</v>
      </c>
      <c r="D951" s="19" t="s">
        <v>1425</v>
      </c>
      <c r="E951" s="19">
        <v>2205620112</v>
      </c>
      <c r="F951" s="19" t="s">
        <v>12</v>
      </c>
      <c r="G951" s="44">
        <v>500</v>
      </c>
    </row>
    <row r="952" spans="1:7" s="1" customFormat="1" ht="15" customHeight="1">
      <c r="A952" s="9">
        <v>950</v>
      </c>
      <c r="B952" s="19" t="s">
        <v>1319</v>
      </c>
      <c r="C952" s="19" t="s">
        <v>1426</v>
      </c>
      <c r="D952" s="19" t="s">
        <v>1427</v>
      </c>
      <c r="E952" s="19">
        <v>2305580137</v>
      </c>
      <c r="F952" s="19" t="s">
        <v>12</v>
      </c>
      <c r="G952" s="44">
        <v>500</v>
      </c>
    </row>
    <row r="953" spans="1:7" s="1" customFormat="1" ht="15" customHeight="1">
      <c r="A953" s="9">
        <v>951</v>
      </c>
      <c r="B953" s="19" t="s">
        <v>1319</v>
      </c>
      <c r="C953" s="19" t="s">
        <v>1426</v>
      </c>
      <c r="D953" s="19" t="s">
        <v>1428</v>
      </c>
      <c r="E953" s="19">
        <v>2305580101</v>
      </c>
      <c r="F953" s="19" t="s">
        <v>12</v>
      </c>
      <c r="G953" s="44">
        <v>500</v>
      </c>
    </row>
    <row r="954" spans="1:7" s="1" customFormat="1" ht="15" customHeight="1">
      <c r="A954" s="9">
        <v>952</v>
      </c>
      <c r="B954" s="19" t="s">
        <v>1319</v>
      </c>
      <c r="C954" s="19" t="s">
        <v>1426</v>
      </c>
      <c r="D954" s="19" t="s">
        <v>1429</v>
      </c>
      <c r="E954" s="19">
        <v>2305580120</v>
      </c>
      <c r="F954" s="19" t="s">
        <v>12</v>
      </c>
      <c r="G954" s="44">
        <v>500</v>
      </c>
    </row>
    <row r="955" spans="1:7" s="1" customFormat="1" ht="15" customHeight="1">
      <c r="A955" s="9">
        <v>953</v>
      </c>
      <c r="B955" s="19" t="s">
        <v>1319</v>
      </c>
      <c r="C955" s="19" t="s">
        <v>1430</v>
      </c>
      <c r="D955" s="19" t="s">
        <v>1431</v>
      </c>
      <c r="E955" s="19">
        <v>2305170146</v>
      </c>
      <c r="F955" s="19" t="s">
        <v>12</v>
      </c>
      <c r="G955" s="44">
        <v>500</v>
      </c>
    </row>
    <row r="956" spans="1:7" s="1" customFormat="1" ht="15" customHeight="1">
      <c r="A956" s="9">
        <v>954</v>
      </c>
      <c r="B956" s="19" t="s">
        <v>1319</v>
      </c>
      <c r="C956" s="19" t="s">
        <v>1430</v>
      </c>
      <c r="D956" s="19" t="s">
        <v>1432</v>
      </c>
      <c r="E956" s="19">
        <v>2305170135</v>
      </c>
      <c r="F956" s="19" t="s">
        <v>12</v>
      </c>
      <c r="G956" s="44">
        <v>500</v>
      </c>
    </row>
    <row r="957" spans="1:7" s="1" customFormat="1" ht="15" customHeight="1">
      <c r="A957" s="9">
        <v>955</v>
      </c>
      <c r="B957" s="19" t="s">
        <v>1319</v>
      </c>
      <c r="C957" s="19" t="s">
        <v>1430</v>
      </c>
      <c r="D957" s="19" t="s">
        <v>1433</v>
      </c>
      <c r="E957" s="19">
        <v>2305170105</v>
      </c>
      <c r="F957" s="19" t="s">
        <v>12</v>
      </c>
      <c r="G957" s="44">
        <v>500</v>
      </c>
    </row>
    <row r="958" spans="1:7" s="1" customFormat="1" ht="15" customHeight="1">
      <c r="A958" s="9">
        <v>956</v>
      </c>
      <c r="B958" s="19" t="s">
        <v>1319</v>
      </c>
      <c r="C958" s="19" t="s">
        <v>1434</v>
      </c>
      <c r="D958" s="19" t="s">
        <v>1435</v>
      </c>
      <c r="E958" s="19">
        <v>2305170201</v>
      </c>
      <c r="F958" s="19" t="s">
        <v>45</v>
      </c>
      <c r="G958" s="44">
        <v>500</v>
      </c>
    </row>
    <row r="959" spans="1:7" s="1" customFormat="1" ht="15" customHeight="1">
      <c r="A959" s="9">
        <v>957</v>
      </c>
      <c r="B959" s="19" t="s">
        <v>1319</v>
      </c>
      <c r="C959" s="19" t="s">
        <v>1434</v>
      </c>
      <c r="D959" s="19" t="s">
        <v>1436</v>
      </c>
      <c r="E959" s="19">
        <v>2305170229</v>
      </c>
      <c r="F959" s="19" t="s">
        <v>45</v>
      </c>
      <c r="G959" s="44">
        <v>500</v>
      </c>
    </row>
    <row r="960" spans="1:7" s="1" customFormat="1" ht="15" customHeight="1">
      <c r="A960" s="9">
        <v>958</v>
      </c>
      <c r="B960" s="19" t="s">
        <v>1319</v>
      </c>
      <c r="C960" s="19" t="s">
        <v>1434</v>
      </c>
      <c r="D960" s="19" t="s">
        <v>1437</v>
      </c>
      <c r="E960" s="19">
        <v>2305170228</v>
      </c>
      <c r="F960" s="19" t="s">
        <v>45</v>
      </c>
      <c r="G960" s="44">
        <v>500</v>
      </c>
    </row>
    <row r="961" spans="1:7" s="1" customFormat="1" ht="15" customHeight="1">
      <c r="A961" s="9">
        <v>959</v>
      </c>
      <c r="B961" s="19" t="s">
        <v>1319</v>
      </c>
      <c r="C961" s="19" t="s">
        <v>1438</v>
      </c>
      <c r="D961" s="19" t="s">
        <v>1439</v>
      </c>
      <c r="E961" s="19">
        <v>2305010118</v>
      </c>
      <c r="F961" s="19" t="s">
        <v>12</v>
      </c>
      <c r="G961" s="44">
        <v>500</v>
      </c>
    </row>
    <row r="962" spans="1:7" s="1" customFormat="1" ht="15" customHeight="1">
      <c r="A962" s="9">
        <v>960</v>
      </c>
      <c r="B962" s="19" t="s">
        <v>1319</v>
      </c>
      <c r="C962" s="19" t="s">
        <v>1438</v>
      </c>
      <c r="D962" s="19" t="s">
        <v>1440</v>
      </c>
      <c r="E962" s="19">
        <v>2305010108</v>
      </c>
      <c r="F962" s="19" t="s">
        <v>1353</v>
      </c>
      <c r="G962" s="44">
        <v>500</v>
      </c>
    </row>
    <row r="963" spans="1:7" s="1" customFormat="1" ht="15" customHeight="1">
      <c r="A963" s="9">
        <v>961</v>
      </c>
      <c r="B963" s="19" t="s">
        <v>1319</v>
      </c>
      <c r="C963" s="19" t="s">
        <v>1438</v>
      </c>
      <c r="D963" s="19" t="s">
        <v>1441</v>
      </c>
      <c r="E963" s="19">
        <v>2305010154</v>
      </c>
      <c r="F963" s="19" t="s">
        <v>12</v>
      </c>
      <c r="G963" s="44">
        <v>500</v>
      </c>
    </row>
    <row r="964" spans="1:7" s="1" customFormat="1" ht="15" customHeight="1">
      <c r="A964" s="9">
        <v>962</v>
      </c>
      <c r="B964" s="19" t="s">
        <v>1319</v>
      </c>
      <c r="C964" s="19" t="s">
        <v>1442</v>
      </c>
      <c r="D964" s="19" t="s">
        <v>1443</v>
      </c>
      <c r="E964" s="19">
        <v>2305010225</v>
      </c>
      <c r="F964" s="19" t="s">
        <v>12</v>
      </c>
      <c r="G964" s="44">
        <v>500</v>
      </c>
    </row>
    <row r="965" spans="1:7" s="1" customFormat="1" ht="15" customHeight="1">
      <c r="A965" s="9">
        <v>963</v>
      </c>
      <c r="B965" s="19" t="s">
        <v>1319</v>
      </c>
      <c r="C965" s="19" t="s">
        <v>1442</v>
      </c>
      <c r="D965" s="19" t="s">
        <v>1444</v>
      </c>
      <c r="E965" s="19">
        <v>2305010226</v>
      </c>
      <c r="F965" s="19" t="s">
        <v>12</v>
      </c>
      <c r="G965" s="44">
        <v>500</v>
      </c>
    </row>
    <row r="966" spans="1:7" s="1" customFormat="1" ht="15" customHeight="1">
      <c r="A966" s="9">
        <v>964</v>
      </c>
      <c r="B966" s="19" t="s">
        <v>1319</v>
      </c>
      <c r="C966" s="19" t="s">
        <v>1442</v>
      </c>
      <c r="D966" s="19" t="s">
        <v>1445</v>
      </c>
      <c r="E966" s="19">
        <v>2305010236</v>
      </c>
      <c r="F966" s="19" t="s">
        <v>12</v>
      </c>
      <c r="G966" s="44">
        <v>500</v>
      </c>
    </row>
    <row r="967" spans="1:7" s="1" customFormat="1" ht="15" customHeight="1">
      <c r="A967" s="9">
        <v>965</v>
      </c>
      <c r="B967" s="19" t="s">
        <v>1319</v>
      </c>
      <c r="C967" s="19" t="s">
        <v>1446</v>
      </c>
      <c r="D967" s="19" t="s">
        <v>1447</v>
      </c>
      <c r="E967" s="19">
        <v>2305010328</v>
      </c>
      <c r="F967" s="19" t="s">
        <v>12</v>
      </c>
      <c r="G967" s="44">
        <v>500</v>
      </c>
    </row>
    <row r="968" spans="1:7" s="1" customFormat="1" ht="15" customHeight="1">
      <c r="A968" s="9">
        <v>966</v>
      </c>
      <c r="B968" s="19" t="s">
        <v>1319</v>
      </c>
      <c r="C968" s="19" t="s">
        <v>1446</v>
      </c>
      <c r="D968" s="19" t="s">
        <v>1448</v>
      </c>
      <c r="E968" s="19">
        <v>2305010351</v>
      </c>
      <c r="F968" s="19" t="s">
        <v>1353</v>
      </c>
      <c r="G968" s="44">
        <v>500</v>
      </c>
    </row>
    <row r="969" spans="1:7" s="1" customFormat="1" ht="15" customHeight="1">
      <c r="A969" s="9">
        <v>967</v>
      </c>
      <c r="B969" s="19" t="s">
        <v>1319</v>
      </c>
      <c r="C969" s="19" t="s">
        <v>1446</v>
      </c>
      <c r="D969" s="19" t="s">
        <v>1449</v>
      </c>
      <c r="E969" s="19">
        <v>2305010342</v>
      </c>
      <c r="F969" s="19" t="s">
        <v>12</v>
      </c>
      <c r="G969" s="44">
        <v>500</v>
      </c>
    </row>
    <row r="970" spans="1:7" s="1" customFormat="1" ht="15" customHeight="1">
      <c r="A970" s="9">
        <v>968</v>
      </c>
      <c r="B970" s="19" t="s">
        <v>1319</v>
      </c>
      <c r="C970" s="19" t="s">
        <v>1450</v>
      </c>
      <c r="D970" s="19" t="s">
        <v>1451</v>
      </c>
      <c r="E970" s="19">
        <v>2305310143</v>
      </c>
      <c r="F970" s="19" t="s">
        <v>12</v>
      </c>
      <c r="G970" s="44">
        <v>500</v>
      </c>
    </row>
    <row r="971" spans="1:7" s="1" customFormat="1" ht="15" customHeight="1">
      <c r="A971" s="9">
        <v>969</v>
      </c>
      <c r="B971" s="19" t="s">
        <v>1319</v>
      </c>
      <c r="C971" s="19" t="s">
        <v>1450</v>
      </c>
      <c r="D971" s="19" t="s">
        <v>1452</v>
      </c>
      <c r="E971" s="19">
        <v>2305310101</v>
      </c>
      <c r="F971" s="19" t="s">
        <v>12</v>
      </c>
      <c r="G971" s="44">
        <v>500</v>
      </c>
    </row>
    <row r="972" spans="1:7" s="1" customFormat="1" ht="15" customHeight="1">
      <c r="A972" s="9">
        <v>970</v>
      </c>
      <c r="B972" s="19" t="s">
        <v>1319</v>
      </c>
      <c r="C972" s="19" t="s">
        <v>1450</v>
      </c>
      <c r="D972" s="19" t="s">
        <v>1453</v>
      </c>
      <c r="E972" s="19">
        <v>2305310127</v>
      </c>
      <c r="F972" s="19" t="s">
        <v>12</v>
      </c>
      <c r="G972" s="44">
        <v>500</v>
      </c>
    </row>
    <row r="973" spans="1:7" s="1" customFormat="1" ht="15" customHeight="1">
      <c r="A973" s="9">
        <v>971</v>
      </c>
      <c r="B973" s="19" t="s">
        <v>1319</v>
      </c>
      <c r="C973" s="19" t="s">
        <v>1454</v>
      </c>
      <c r="D973" s="19" t="s">
        <v>1455</v>
      </c>
      <c r="E973" s="19">
        <v>2305310215</v>
      </c>
      <c r="F973" s="19" t="s">
        <v>1330</v>
      </c>
      <c r="G973" s="44">
        <v>500</v>
      </c>
    </row>
    <row r="974" spans="1:7" s="1" customFormat="1" ht="15" customHeight="1">
      <c r="A974" s="9">
        <v>972</v>
      </c>
      <c r="B974" s="19" t="s">
        <v>1319</v>
      </c>
      <c r="C974" s="19" t="s">
        <v>1454</v>
      </c>
      <c r="D974" s="19" t="s">
        <v>1456</v>
      </c>
      <c r="E974" s="19">
        <v>2305310243</v>
      </c>
      <c r="F974" s="19" t="s">
        <v>12</v>
      </c>
      <c r="G974" s="44">
        <v>500</v>
      </c>
    </row>
    <row r="975" spans="1:7" s="1" customFormat="1" ht="15" customHeight="1">
      <c r="A975" s="9">
        <v>973</v>
      </c>
      <c r="B975" s="19" t="s">
        <v>1319</v>
      </c>
      <c r="C975" s="19" t="s">
        <v>1454</v>
      </c>
      <c r="D975" s="19" t="s">
        <v>1457</v>
      </c>
      <c r="E975" s="19">
        <v>2305310226</v>
      </c>
      <c r="F975" s="19" t="s">
        <v>12</v>
      </c>
      <c r="G975" s="44">
        <v>500</v>
      </c>
    </row>
    <row r="976" spans="1:7" s="1" customFormat="1" ht="15" customHeight="1">
      <c r="A976" s="9">
        <v>974</v>
      </c>
      <c r="B976" s="19" t="s">
        <v>1319</v>
      </c>
      <c r="C976" s="19" t="s">
        <v>1458</v>
      </c>
      <c r="D976" s="19" t="s">
        <v>1459</v>
      </c>
      <c r="E976" s="19">
        <v>2305310337</v>
      </c>
      <c r="F976" s="19" t="s">
        <v>12</v>
      </c>
      <c r="G976" s="44">
        <v>500</v>
      </c>
    </row>
    <row r="977" spans="1:7" s="1" customFormat="1" ht="15" customHeight="1">
      <c r="A977" s="9">
        <v>975</v>
      </c>
      <c r="B977" s="19" t="s">
        <v>1319</v>
      </c>
      <c r="C977" s="19" t="s">
        <v>1458</v>
      </c>
      <c r="D977" s="19" t="s">
        <v>1460</v>
      </c>
      <c r="E977" s="19">
        <v>2305310326</v>
      </c>
      <c r="F977" s="19" t="s">
        <v>12</v>
      </c>
      <c r="G977" s="44">
        <v>500</v>
      </c>
    </row>
    <row r="978" spans="1:7" s="1" customFormat="1" ht="15" customHeight="1">
      <c r="A978" s="9">
        <v>976</v>
      </c>
      <c r="B978" s="19" t="s">
        <v>1319</v>
      </c>
      <c r="C978" s="19" t="s">
        <v>1461</v>
      </c>
      <c r="D978" s="19" t="s">
        <v>1462</v>
      </c>
      <c r="E978" s="19">
        <v>2305300135</v>
      </c>
      <c r="F978" s="19" t="s">
        <v>12</v>
      </c>
      <c r="G978" s="44">
        <v>500</v>
      </c>
    </row>
    <row r="979" spans="1:7" s="1" customFormat="1" ht="15" customHeight="1">
      <c r="A979" s="9">
        <v>977</v>
      </c>
      <c r="B979" s="19" t="s">
        <v>1319</v>
      </c>
      <c r="C979" s="19" t="s">
        <v>1461</v>
      </c>
      <c r="D979" s="19" t="s">
        <v>1463</v>
      </c>
      <c r="E979" s="19">
        <v>2305300134</v>
      </c>
      <c r="F979" s="19" t="s">
        <v>12</v>
      </c>
      <c r="G979" s="44">
        <v>500</v>
      </c>
    </row>
    <row r="980" spans="1:7" s="1" customFormat="1" ht="15" customHeight="1">
      <c r="A980" s="9">
        <v>978</v>
      </c>
      <c r="B980" s="19" t="s">
        <v>1319</v>
      </c>
      <c r="C980" s="19" t="s">
        <v>1461</v>
      </c>
      <c r="D980" s="19" t="s">
        <v>1464</v>
      </c>
      <c r="E980" s="19">
        <v>2305300126</v>
      </c>
      <c r="F980" s="19" t="s">
        <v>12</v>
      </c>
      <c r="G980" s="44">
        <v>500</v>
      </c>
    </row>
    <row r="981" spans="1:7" s="1" customFormat="1" ht="15" customHeight="1">
      <c r="A981" s="9">
        <v>979</v>
      </c>
      <c r="B981" s="19" t="s">
        <v>1319</v>
      </c>
      <c r="C981" s="19" t="s">
        <v>1465</v>
      </c>
      <c r="D981" s="19" t="s">
        <v>1466</v>
      </c>
      <c r="E981" s="19">
        <v>2305300202</v>
      </c>
      <c r="F981" s="19" t="s">
        <v>12</v>
      </c>
      <c r="G981" s="44">
        <v>500</v>
      </c>
    </row>
    <row r="982" spans="1:7" s="1" customFormat="1" ht="15" customHeight="1">
      <c r="A982" s="9">
        <v>980</v>
      </c>
      <c r="B982" s="19" t="s">
        <v>1319</v>
      </c>
      <c r="C982" s="19" t="s">
        <v>1465</v>
      </c>
      <c r="D982" s="19" t="s">
        <v>1467</v>
      </c>
      <c r="E982" s="19">
        <v>2305300209</v>
      </c>
      <c r="F982" s="19" t="s">
        <v>12</v>
      </c>
      <c r="G982" s="44">
        <v>500</v>
      </c>
    </row>
    <row r="983" spans="1:7" s="1" customFormat="1" ht="15" customHeight="1">
      <c r="A983" s="9">
        <v>981</v>
      </c>
      <c r="B983" s="19" t="s">
        <v>1319</v>
      </c>
      <c r="C983" s="19" t="s">
        <v>1465</v>
      </c>
      <c r="D983" s="19" t="s">
        <v>1468</v>
      </c>
      <c r="E983" s="19">
        <v>2305300214</v>
      </c>
      <c r="F983" s="19" t="s">
        <v>12</v>
      </c>
      <c r="G983" s="44">
        <v>500</v>
      </c>
    </row>
    <row r="984" spans="1:7" s="1" customFormat="1" ht="15" customHeight="1">
      <c r="A984" s="9">
        <v>982</v>
      </c>
      <c r="B984" s="19" t="s">
        <v>1319</v>
      </c>
      <c r="C984" s="19" t="s">
        <v>1469</v>
      </c>
      <c r="D984" s="19" t="s">
        <v>1470</v>
      </c>
      <c r="E984" s="19" t="s">
        <v>1471</v>
      </c>
      <c r="F984" s="19" t="s">
        <v>45</v>
      </c>
      <c r="G984" s="44">
        <v>500</v>
      </c>
    </row>
    <row r="985" spans="1:7" s="1" customFormat="1" ht="15" customHeight="1">
      <c r="A985" s="9">
        <v>983</v>
      </c>
      <c r="B985" s="19" t="s">
        <v>1319</v>
      </c>
      <c r="C985" s="19" t="s">
        <v>1469</v>
      </c>
      <c r="D985" s="19" t="s">
        <v>1472</v>
      </c>
      <c r="E985" s="19">
        <v>2305300325</v>
      </c>
      <c r="F985" s="19" t="s">
        <v>45</v>
      </c>
      <c r="G985" s="44">
        <v>500</v>
      </c>
    </row>
    <row r="986" spans="1:7" s="1" customFormat="1" ht="15" customHeight="1">
      <c r="A986" s="9">
        <v>984</v>
      </c>
      <c r="B986" s="19" t="s">
        <v>1319</v>
      </c>
      <c r="C986" s="19" t="s">
        <v>1473</v>
      </c>
      <c r="D986" s="19" t="s">
        <v>1474</v>
      </c>
      <c r="E986" s="19">
        <v>2305300419</v>
      </c>
      <c r="F986" s="19" t="s">
        <v>12</v>
      </c>
      <c r="G986" s="44">
        <v>500</v>
      </c>
    </row>
    <row r="987" spans="1:7" s="1" customFormat="1" ht="15" customHeight="1">
      <c r="A987" s="9">
        <v>985</v>
      </c>
      <c r="B987" s="19" t="s">
        <v>1319</v>
      </c>
      <c r="C987" s="19" t="s">
        <v>1473</v>
      </c>
      <c r="D987" s="19" t="s">
        <v>1475</v>
      </c>
      <c r="E987" s="19">
        <v>2305300403</v>
      </c>
      <c r="F987" s="19" t="s">
        <v>12</v>
      </c>
      <c r="G987" s="44">
        <v>500</v>
      </c>
    </row>
    <row r="988" spans="1:7" s="1" customFormat="1" ht="15" customHeight="1">
      <c r="A988" s="9">
        <v>986</v>
      </c>
      <c r="B988" s="19" t="s">
        <v>1319</v>
      </c>
      <c r="C988" s="19" t="s">
        <v>1473</v>
      </c>
      <c r="D988" s="19" t="s">
        <v>1476</v>
      </c>
      <c r="E988" s="19">
        <v>2305300405</v>
      </c>
      <c r="F988" s="19" t="s">
        <v>12</v>
      </c>
      <c r="G988" s="44">
        <v>500</v>
      </c>
    </row>
    <row r="989" spans="1:7" s="1" customFormat="1" ht="15" customHeight="1">
      <c r="A989" s="9">
        <v>987</v>
      </c>
      <c r="B989" s="19" t="s">
        <v>1319</v>
      </c>
      <c r="C989" s="19" t="s">
        <v>1477</v>
      </c>
      <c r="D989" s="19" t="s">
        <v>1478</v>
      </c>
      <c r="E989" s="19">
        <v>2305300502</v>
      </c>
      <c r="F989" s="19" t="s">
        <v>45</v>
      </c>
      <c r="G989" s="44">
        <v>500</v>
      </c>
    </row>
    <row r="990" spans="1:7" s="1" customFormat="1" ht="15" customHeight="1">
      <c r="A990" s="9">
        <v>988</v>
      </c>
      <c r="B990" s="19" t="s">
        <v>1319</v>
      </c>
      <c r="C990" s="19" t="s">
        <v>1477</v>
      </c>
      <c r="D990" s="19" t="s">
        <v>1479</v>
      </c>
      <c r="E990" s="19">
        <v>2305300523</v>
      </c>
      <c r="F990" s="19" t="s">
        <v>45</v>
      </c>
      <c r="G990" s="44">
        <v>500</v>
      </c>
    </row>
    <row r="991" spans="1:7" s="1" customFormat="1" ht="15" customHeight="1">
      <c r="A991" s="9">
        <v>989</v>
      </c>
      <c r="B991" s="19" t="s">
        <v>1319</v>
      </c>
      <c r="C991" s="19" t="s">
        <v>1477</v>
      </c>
      <c r="D991" s="19" t="s">
        <v>1480</v>
      </c>
      <c r="E991" s="19">
        <v>2305300521</v>
      </c>
      <c r="F991" s="19" t="s">
        <v>45</v>
      </c>
      <c r="G991" s="44">
        <v>500</v>
      </c>
    </row>
    <row r="992" spans="1:7" s="1" customFormat="1" ht="15" customHeight="1">
      <c r="A992" s="9">
        <v>990</v>
      </c>
      <c r="B992" s="19" t="s">
        <v>1319</v>
      </c>
      <c r="C992" s="19" t="s">
        <v>1481</v>
      </c>
      <c r="D992" s="19" t="s">
        <v>1482</v>
      </c>
      <c r="E992" s="19">
        <v>2305690144</v>
      </c>
      <c r="F992" s="19" t="s">
        <v>12</v>
      </c>
      <c r="G992" s="44">
        <v>500</v>
      </c>
    </row>
    <row r="993" spans="1:7" s="1" customFormat="1" ht="15" customHeight="1">
      <c r="A993" s="9">
        <v>991</v>
      </c>
      <c r="B993" s="19" t="s">
        <v>1319</v>
      </c>
      <c r="C993" s="19" t="s">
        <v>1481</v>
      </c>
      <c r="D993" s="19" t="s">
        <v>1483</v>
      </c>
      <c r="E993" s="19">
        <v>2305690121</v>
      </c>
      <c r="F993" s="19" t="s">
        <v>12</v>
      </c>
      <c r="G993" s="44">
        <v>500</v>
      </c>
    </row>
    <row r="994" spans="1:7" s="1" customFormat="1" ht="15" customHeight="1">
      <c r="A994" s="9">
        <v>992</v>
      </c>
      <c r="B994" s="19" t="s">
        <v>1319</v>
      </c>
      <c r="C994" s="19" t="s">
        <v>1481</v>
      </c>
      <c r="D994" s="19" t="s">
        <v>1484</v>
      </c>
      <c r="E994" s="19">
        <v>2305690101</v>
      </c>
      <c r="F994" s="19" t="s">
        <v>12</v>
      </c>
      <c r="G994" s="44">
        <v>500</v>
      </c>
    </row>
    <row r="995" spans="1:7" s="1" customFormat="1" ht="15" customHeight="1">
      <c r="A995" s="9">
        <v>993</v>
      </c>
      <c r="B995" s="19" t="s">
        <v>1319</v>
      </c>
      <c r="C995" s="19" t="s">
        <v>1485</v>
      </c>
      <c r="D995" s="19" t="s">
        <v>1486</v>
      </c>
      <c r="E995" s="19">
        <v>2305690242</v>
      </c>
      <c r="F995" s="19" t="s">
        <v>12</v>
      </c>
      <c r="G995" s="44">
        <v>500</v>
      </c>
    </row>
    <row r="996" spans="1:7" s="1" customFormat="1" ht="15" customHeight="1">
      <c r="A996" s="9">
        <v>994</v>
      </c>
      <c r="B996" s="19" t="s">
        <v>1319</v>
      </c>
      <c r="C996" s="19" t="s">
        <v>1485</v>
      </c>
      <c r="D996" s="19" t="s">
        <v>1487</v>
      </c>
      <c r="E996" s="19">
        <v>2305690241</v>
      </c>
      <c r="F996" s="19" t="s">
        <v>12</v>
      </c>
      <c r="G996" s="44">
        <v>500</v>
      </c>
    </row>
    <row r="997" spans="1:7" s="1" customFormat="1" ht="15" customHeight="1">
      <c r="A997" s="9">
        <v>995</v>
      </c>
      <c r="B997" s="19" t="s">
        <v>1319</v>
      </c>
      <c r="C997" s="19" t="s">
        <v>1485</v>
      </c>
      <c r="D997" s="19" t="s">
        <v>1488</v>
      </c>
      <c r="E997" s="19">
        <v>2305690240</v>
      </c>
      <c r="F997" s="19" t="s">
        <v>12</v>
      </c>
      <c r="G997" s="44">
        <v>500</v>
      </c>
    </row>
    <row r="998" spans="1:7" s="1" customFormat="1" ht="15" customHeight="1">
      <c r="A998" s="9">
        <v>996</v>
      </c>
      <c r="B998" s="19" t="s">
        <v>1319</v>
      </c>
      <c r="C998" s="19" t="s">
        <v>1489</v>
      </c>
      <c r="D998" s="19" t="s">
        <v>1490</v>
      </c>
      <c r="E998" s="19" t="s">
        <v>1491</v>
      </c>
      <c r="F998" s="19" t="s">
        <v>12</v>
      </c>
      <c r="G998" s="44">
        <v>500</v>
      </c>
    </row>
    <row r="999" spans="1:7" s="1" customFormat="1" ht="15" customHeight="1">
      <c r="A999" s="9">
        <v>997</v>
      </c>
      <c r="B999" s="19" t="s">
        <v>1319</v>
      </c>
      <c r="C999" s="19" t="s">
        <v>1489</v>
      </c>
      <c r="D999" s="19" t="s">
        <v>1492</v>
      </c>
      <c r="E999" s="19" t="s">
        <v>1493</v>
      </c>
      <c r="F999" s="19" t="s">
        <v>12</v>
      </c>
      <c r="G999" s="44">
        <v>500</v>
      </c>
    </row>
    <row r="1000" spans="1:7" s="1" customFormat="1" ht="15" customHeight="1">
      <c r="A1000" s="9">
        <v>998</v>
      </c>
      <c r="B1000" s="19" t="s">
        <v>1319</v>
      </c>
      <c r="C1000" s="19" t="s">
        <v>1489</v>
      </c>
      <c r="D1000" s="19" t="s">
        <v>1494</v>
      </c>
      <c r="E1000" s="19" t="s">
        <v>1495</v>
      </c>
      <c r="F1000" s="19" t="s">
        <v>12</v>
      </c>
      <c r="G1000" s="44">
        <v>500</v>
      </c>
    </row>
    <row r="1001" spans="1:7" s="1" customFormat="1" ht="15" customHeight="1">
      <c r="A1001" s="9">
        <v>999</v>
      </c>
      <c r="B1001" s="9" t="s">
        <v>1496</v>
      </c>
      <c r="C1001" s="26" t="s">
        <v>1497</v>
      </c>
      <c r="D1001" s="26" t="s">
        <v>1498</v>
      </c>
      <c r="E1001" s="46" t="s">
        <v>1499</v>
      </c>
      <c r="F1001" s="12" t="s">
        <v>45</v>
      </c>
      <c r="G1001" s="47">
        <v>200</v>
      </c>
    </row>
    <row r="1002" spans="1:7" s="1" customFormat="1" ht="15" customHeight="1">
      <c r="A1002" s="9">
        <v>1000</v>
      </c>
      <c r="B1002" s="9" t="s">
        <v>1496</v>
      </c>
      <c r="C1002" s="26" t="s">
        <v>1497</v>
      </c>
      <c r="D1002" s="26" t="s">
        <v>1500</v>
      </c>
      <c r="E1002" s="46" t="s">
        <v>1501</v>
      </c>
      <c r="F1002" s="12" t="s">
        <v>45</v>
      </c>
      <c r="G1002" s="47">
        <v>200</v>
      </c>
    </row>
    <row r="1003" spans="1:7" s="1" customFormat="1" ht="15" customHeight="1">
      <c r="A1003" s="9">
        <v>1001</v>
      </c>
      <c r="B1003" s="9" t="s">
        <v>1496</v>
      </c>
      <c r="C1003" s="26" t="s">
        <v>1497</v>
      </c>
      <c r="D1003" s="26" t="s">
        <v>1502</v>
      </c>
      <c r="E1003" s="46" t="s">
        <v>1503</v>
      </c>
      <c r="F1003" s="12" t="s">
        <v>45</v>
      </c>
      <c r="G1003" s="47">
        <v>200</v>
      </c>
    </row>
    <row r="1004" spans="1:7" s="1" customFormat="1" ht="15" customHeight="1">
      <c r="A1004" s="9">
        <v>1002</v>
      </c>
      <c r="B1004" s="9" t="s">
        <v>1496</v>
      </c>
      <c r="C1004" s="26" t="s">
        <v>1497</v>
      </c>
      <c r="D1004" s="26" t="s">
        <v>1504</v>
      </c>
      <c r="E1004" s="46" t="s">
        <v>1505</v>
      </c>
      <c r="F1004" s="12" t="s">
        <v>45</v>
      </c>
      <c r="G1004" s="47">
        <v>200</v>
      </c>
    </row>
    <row r="1005" spans="1:7" s="1" customFormat="1" ht="15" customHeight="1">
      <c r="A1005" s="9">
        <v>1003</v>
      </c>
      <c r="B1005" s="9" t="s">
        <v>1496</v>
      </c>
      <c r="C1005" s="26" t="s">
        <v>1506</v>
      </c>
      <c r="D1005" s="26" t="s">
        <v>1507</v>
      </c>
      <c r="E1005" s="46" t="s">
        <v>1508</v>
      </c>
      <c r="F1005" s="12" t="s">
        <v>45</v>
      </c>
      <c r="G1005" s="47">
        <v>400</v>
      </c>
    </row>
    <row r="1006" spans="1:7" s="1" customFormat="1" ht="15" customHeight="1">
      <c r="A1006" s="9">
        <v>1004</v>
      </c>
      <c r="B1006" s="9" t="s">
        <v>1496</v>
      </c>
      <c r="C1006" s="26" t="s">
        <v>1506</v>
      </c>
      <c r="D1006" s="26" t="s">
        <v>1509</v>
      </c>
      <c r="E1006" s="46" t="s">
        <v>1510</v>
      </c>
      <c r="F1006" s="12" t="s">
        <v>45</v>
      </c>
      <c r="G1006" s="47">
        <v>400</v>
      </c>
    </row>
    <row r="1007" spans="1:7" s="1" customFormat="1" ht="15" customHeight="1">
      <c r="A1007" s="9">
        <v>1005</v>
      </c>
      <c r="B1007" s="9" t="s">
        <v>1496</v>
      </c>
      <c r="C1007" s="26" t="s">
        <v>1511</v>
      </c>
      <c r="D1007" s="26" t="s">
        <v>1512</v>
      </c>
      <c r="E1007" s="46" t="s">
        <v>1513</v>
      </c>
      <c r="F1007" s="12" t="s">
        <v>45</v>
      </c>
      <c r="G1007" s="47">
        <v>200</v>
      </c>
    </row>
    <row r="1008" spans="1:7" s="1" customFormat="1" ht="15" customHeight="1">
      <c r="A1008" s="9">
        <v>1006</v>
      </c>
      <c r="B1008" s="9" t="s">
        <v>1496</v>
      </c>
      <c r="C1008" s="26" t="s">
        <v>1511</v>
      </c>
      <c r="D1008" s="26" t="s">
        <v>1514</v>
      </c>
      <c r="E1008" s="46" t="s">
        <v>1515</v>
      </c>
      <c r="F1008" s="12" t="s">
        <v>45</v>
      </c>
      <c r="G1008" s="47">
        <v>200</v>
      </c>
    </row>
    <row r="1009" spans="1:7" s="1" customFormat="1" ht="15" customHeight="1">
      <c r="A1009" s="9">
        <v>1007</v>
      </c>
      <c r="B1009" s="9" t="s">
        <v>1496</v>
      </c>
      <c r="C1009" s="26" t="s">
        <v>1511</v>
      </c>
      <c r="D1009" s="26" t="s">
        <v>1516</v>
      </c>
      <c r="E1009" s="46" t="s">
        <v>1517</v>
      </c>
      <c r="F1009" s="12" t="s">
        <v>45</v>
      </c>
      <c r="G1009" s="47">
        <v>200</v>
      </c>
    </row>
    <row r="1010" spans="1:7" s="1" customFormat="1" ht="15" customHeight="1">
      <c r="A1010" s="9">
        <v>1008</v>
      </c>
      <c r="B1010" s="9" t="s">
        <v>1496</v>
      </c>
      <c r="C1010" s="26" t="s">
        <v>1511</v>
      </c>
      <c r="D1010" s="26" t="s">
        <v>1518</v>
      </c>
      <c r="E1010" s="46" t="s">
        <v>1519</v>
      </c>
      <c r="F1010" s="12" t="s">
        <v>45</v>
      </c>
      <c r="G1010" s="47">
        <v>200</v>
      </c>
    </row>
    <row r="1011" spans="1:7" s="1" customFormat="1" ht="15" customHeight="1">
      <c r="A1011" s="9">
        <v>1009</v>
      </c>
      <c r="B1011" s="9" t="s">
        <v>1496</v>
      </c>
      <c r="C1011" s="26" t="s">
        <v>1520</v>
      </c>
      <c r="D1011" s="26" t="s">
        <v>1521</v>
      </c>
      <c r="E1011" s="46" t="s">
        <v>1522</v>
      </c>
      <c r="F1011" s="12" t="s">
        <v>45</v>
      </c>
      <c r="G1011" s="47">
        <v>200</v>
      </c>
    </row>
    <row r="1012" spans="1:7" s="1" customFormat="1" ht="15" customHeight="1">
      <c r="A1012" s="9">
        <v>1010</v>
      </c>
      <c r="B1012" s="9" t="s">
        <v>1496</v>
      </c>
      <c r="C1012" s="26" t="s">
        <v>1520</v>
      </c>
      <c r="D1012" s="26" t="s">
        <v>1523</v>
      </c>
      <c r="E1012" s="46" t="s">
        <v>1524</v>
      </c>
      <c r="F1012" s="12" t="s">
        <v>45</v>
      </c>
      <c r="G1012" s="47">
        <v>200</v>
      </c>
    </row>
    <row r="1013" spans="1:7" s="1" customFormat="1" ht="15" customHeight="1">
      <c r="A1013" s="9">
        <v>1011</v>
      </c>
      <c r="B1013" s="9" t="s">
        <v>1496</v>
      </c>
      <c r="C1013" s="26" t="s">
        <v>1520</v>
      </c>
      <c r="D1013" s="26" t="s">
        <v>1525</v>
      </c>
      <c r="E1013" s="46" t="s">
        <v>1526</v>
      </c>
      <c r="F1013" s="12" t="s">
        <v>45</v>
      </c>
      <c r="G1013" s="47">
        <v>400</v>
      </c>
    </row>
    <row r="1014" spans="1:7" s="1" customFormat="1" ht="15" customHeight="1">
      <c r="A1014" s="9">
        <v>1012</v>
      </c>
      <c r="B1014" s="9" t="s">
        <v>1496</v>
      </c>
      <c r="C1014" s="26" t="s">
        <v>1527</v>
      </c>
      <c r="D1014" s="26" t="s">
        <v>1528</v>
      </c>
      <c r="E1014" s="46" t="s">
        <v>1529</v>
      </c>
      <c r="F1014" s="12" t="s">
        <v>45</v>
      </c>
      <c r="G1014" s="47">
        <v>200</v>
      </c>
    </row>
    <row r="1015" spans="1:7" s="1" customFormat="1" ht="15" customHeight="1">
      <c r="A1015" s="9">
        <v>1013</v>
      </c>
      <c r="B1015" s="9" t="s">
        <v>1496</v>
      </c>
      <c r="C1015" s="26" t="s">
        <v>1527</v>
      </c>
      <c r="D1015" s="26" t="s">
        <v>1530</v>
      </c>
      <c r="E1015" s="46" t="s">
        <v>1531</v>
      </c>
      <c r="F1015" s="12" t="s">
        <v>45</v>
      </c>
      <c r="G1015" s="47">
        <v>200</v>
      </c>
    </row>
    <row r="1016" spans="1:7" s="1" customFormat="1" ht="15" customHeight="1">
      <c r="A1016" s="9">
        <v>1014</v>
      </c>
      <c r="B1016" s="9" t="s">
        <v>1496</v>
      </c>
      <c r="C1016" s="26" t="s">
        <v>1527</v>
      </c>
      <c r="D1016" s="26" t="s">
        <v>1532</v>
      </c>
      <c r="E1016" s="46" t="s">
        <v>1533</v>
      </c>
      <c r="F1016" s="12" t="s">
        <v>45</v>
      </c>
      <c r="G1016" s="47">
        <v>200</v>
      </c>
    </row>
    <row r="1017" spans="1:7" s="1" customFormat="1" ht="15" customHeight="1">
      <c r="A1017" s="9">
        <v>1015</v>
      </c>
      <c r="B1017" s="9" t="s">
        <v>1496</v>
      </c>
      <c r="C1017" s="26" t="s">
        <v>1527</v>
      </c>
      <c r="D1017" s="26" t="s">
        <v>1534</v>
      </c>
      <c r="E1017" s="46" t="s">
        <v>1535</v>
      </c>
      <c r="F1017" s="12" t="s">
        <v>45</v>
      </c>
      <c r="G1017" s="47">
        <v>200</v>
      </c>
    </row>
    <row r="1018" spans="1:7" s="1" customFormat="1" ht="15" customHeight="1">
      <c r="A1018" s="9">
        <v>1016</v>
      </c>
      <c r="B1018" s="9" t="s">
        <v>1496</v>
      </c>
      <c r="C1018" s="26" t="s">
        <v>1536</v>
      </c>
      <c r="D1018" s="26" t="s">
        <v>1537</v>
      </c>
      <c r="E1018" s="46" t="s">
        <v>1538</v>
      </c>
      <c r="F1018" s="12" t="s">
        <v>45</v>
      </c>
      <c r="G1018" s="47">
        <v>200</v>
      </c>
    </row>
    <row r="1019" spans="1:7" s="1" customFormat="1" ht="15" customHeight="1">
      <c r="A1019" s="9">
        <v>1017</v>
      </c>
      <c r="B1019" s="9" t="s">
        <v>1496</v>
      </c>
      <c r="C1019" s="26" t="s">
        <v>1536</v>
      </c>
      <c r="D1019" s="26" t="s">
        <v>1539</v>
      </c>
      <c r="E1019" s="46" t="s">
        <v>1540</v>
      </c>
      <c r="F1019" s="12" t="s">
        <v>45</v>
      </c>
      <c r="G1019" s="47">
        <v>200</v>
      </c>
    </row>
    <row r="1020" spans="1:7" s="1" customFormat="1" ht="15" customHeight="1">
      <c r="A1020" s="9">
        <v>1018</v>
      </c>
      <c r="B1020" s="9" t="s">
        <v>1496</v>
      </c>
      <c r="C1020" s="26" t="s">
        <v>1536</v>
      </c>
      <c r="D1020" s="26" t="s">
        <v>1541</v>
      </c>
      <c r="E1020" s="46" t="s">
        <v>1542</v>
      </c>
      <c r="F1020" s="12" t="s">
        <v>45</v>
      </c>
      <c r="G1020" s="47">
        <v>200</v>
      </c>
    </row>
    <row r="1021" spans="1:7" s="1" customFormat="1" ht="15" customHeight="1">
      <c r="A1021" s="9">
        <v>1019</v>
      </c>
      <c r="B1021" s="9" t="s">
        <v>1496</v>
      </c>
      <c r="C1021" s="26" t="s">
        <v>1536</v>
      </c>
      <c r="D1021" s="26" t="s">
        <v>1543</v>
      </c>
      <c r="E1021" s="46" t="s">
        <v>1544</v>
      </c>
      <c r="F1021" s="12" t="s">
        <v>45</v>
      </c>
      <c r="G1021" s="47">
        <v>200</v>
      </c>
    </row>
    <row r="1022" spans="1:7" s="1" customFormat="1" ht="15" customHeight="1">
      <c r="A1022" s="9">
        <v>1020</v>
      </c>
      <c r="B1022" s="9" t="s">
        <v>1496</v>
      </c>
      <c r="C1022" s="26" t="s">
        <v>1545</v>
      </c>
      <c r="D1022" s="26" t="s">
        <v>1546</v>
      </c>
      <c r="E1022" s="46" t="s">
        <v>1547</v>
      </c>
      <c r="F1022" s="12" t="s">
        <v>45</v>
      </c>
      <c r="G1022" s="47">
        <v>200</v>
      </c>
    </row>
    <row r="1023" spans="1:7" s="1" customFormat="1" ht="15" customHeight="1">
      <c r="A1023" s="9">
        <v>1021</v>
      </c>
      <c r="B1023" s="9" t="s">
        <v>1496</v>
      </c>
      <c r="C1023" s="26" t="s">
        <v>1545</v>
      </c>
      <c r="D1023" s="26" t="s">
        <v>1548</v>
      </c>
      <c r="E1023" s="46" t="s">
        <v>1549</v>
      </c>
      <c r="F1023" s="12" t="s">
        <v>45</v>
      </c>
      <c r="G1023" s="47">
        <v>200</v>
      </c>
    </row>
    <row r="1024" spans="1:7" s="1" customFormat="1" ht="15" customHeight="1">
      <c r="A1024" s="9">
        <v>1022</v>
      </c>
      <c r="B1024" s="9" t="s">
        <v>1496</v>
      </c>
      <c r="C1024" s="26" t="s">
        <v>1545</v>
      </c>
      <c r="D1024" s="26" t="s">
        <v>1550</v>
      </c>
      <c r="E1024" s="46" t="s">
        <v>1551</v>
      </c>
      <c r="F1024" s="12" t="s">
        <v>45</v>
      </c>
      <c r="G1024" s="47">
        <v>200</v>
      </c>
    </row>
    <row r="1025" spans="1:7" s="1" customFormat="1" ht="15" customHeight="1">
      <c r="A1025" s="9">
        <v>1023</v>
      </c>
      <c r="B1025" s="9" t="s">
        <v>1496</v>
      </c>
      <c r="C1025" s="26" t="s">
        <v>1545</v>
      </c>
      <c r="D1025" s="26" t="s">
        <v>1552</v>
      </c>
      <c r="E1025" s="46" t="s">
        <v>1553</v>
      </c>
      <c r="F1025" s="12" t="s">
        <v>45</v>
      </c>
      <c r="G1025" s="47">
        <v>200</v>
      </c>
    </row>
    <row r="1026" spans="1:7" s="1" customFormat="1" ht="15" customHeight="1">
      <c r="A1026" s="9">
        <v>1024</v>
      </c>
      <c r="B1026" s="9" t="s">
        <v>1496</v>
      </c>
      <c r="C1026" s="26" t="s">
        <v>1554</v>
      </c>
      <c r="D1026" s="26" t="s">
        <v>1555</v>
      </c>
      <c r="E1026" s="46" t="s">
        <v>1556</v>
      </c>
      <c r="F1026" s="12" t="s">
        <v>45</v>
      </c>
      <c r="G1026" s="47">
        <v>200</v>
      </c>
    </row>
    <row r="1027" spans="1:7" s="1" customFormat="1" ht="15" customHeight="1">
      <c r="A1027" s="9">
        <v>1025</v>
      </c>
      <c r="B1027" s="9" t="s">
        <v>1496</v>
      </c>
      <c r="C1027" s="26" t="s">
        <v>1554</v>
      </c>
      <c r="D1027" s="26" t="s">
        <v>1557</v>
      </c>
      <c r="E1027" s="46" t="s">
        <v>1558</v>
      </c>
      <c r="F1027" s="12" t="s">
        <v>45</v>
      </c>
      <c r="G1027" s="47">
        <v>200</v>
      </c>
    </row>
    <row r="1028" spans="1:7" s="1" customFormat="1" ht="15" customHeight="1">
      <c r="A1028" s="9">
        <v>1026</v>
      </c>
      <c r="B1028" s="9" t="s">
        <v>1496</v>
      </c>
      <c r="C1028" s="26" t="s">
        <v>1554</v>
      </c>
      <c r="D1028" s="26" t="s">
        <v>1559</v>
      </c>
      <c r="E1028" s="46" t="s">
        <v>1560</v>
      </c>
      <c r="F1028" s="12" t="s">
        <v>45</v>
      </c>
      <c r="G1028" s="47">
        <v>200</v>
      </c>
    </row>
    <row r="1029" spans="1:7" s="1" customFormat="1" ht="15" customHeight="1">
      <c r="A1029" s="9">
        <v>1027</v>
      </c>
      <c r="B1029" s="9" t="s">
        <v>1496</v>
      </c>
      <c r="C1029" s="26" t="s">
        <v>1554</v>
      </c>
      <c r="D1029" s="26" t="s">
        <v>1561</v>
      </c>
      <c r="E1029" s="46" t="s">
        <v>1562</v>
      </c>
      <c r="F1029" s="12" t="s">
        <v>45</v>
      </c>
      <c r="G1029" s="47">
        <v>200</v>
      </c>
    </row>
    <row r="1030" spans="1:7" s="1" customFormat="1" ht="15" customHeight="1">
      <c r="A1030" s="9">
        <v>1028</v>
      </c>
      <c r="B1030" s="9" t="s">
        <v>1496</v>
      </c>
      <c r="C1030" s="26" t="s">
        <v>1563</v>
      </c>
      <c r="D1030" s="26" t="s">
        <v>1564</v>
      </c>
      <c r="E1030" s="46" t="s">
        <v>1565</v>
      </c>
      <c r="F1030" s="12" t="s">
        <v>45</v>
      </c>
      <c r="G1030" s="47">
        <v>200</v>
      </c>
    </row>
    <row r="1031" spans="1:7" s="1" customFormat="1" ht="15" customHeight="1">
      <c r="A1031" s="9">
        <v>1029</v>
      </c>
      <c r="B1031" s="9" t="s">
        <v>1496</v>
      </c>
      <c r="C1031" s="26" t="s">
        <v>1563</v>
      </c>
      <c r="D1031" s="26" t="s">
        <v>1566</v>
      </c>
      <c r="E1031" s="46" t="s">
        <v>1567</v>
      </c>
      <c r="F1031" s="12" t="s">
        <v>45</v>
      </c>
      <c r="G1031" s="47">
        <v>200</v>
      </c>
    </row>
    <row r="1032" spans="1:7" s="1" customFormat="1" ht="15" customHeight="1">
      <c r="A1032" s="9">
        <v>1030</v>
      </c>
      <c r="B1032" s="9" t="s">
        <v>1496</v>
      </c>
      <c r="C1032" s="26" t="s">
        <v>1563</v>
      </c>
      <c r="D1032" s="26" t="s">
        <v>1568</v>
      </c>
      <c r="E1032" s="46" t="s">
        <v>1569</v>
      </c>
      <c r="F1032" s="12" t="s">
        <v>45</v>
      </c>
      <c r="G1032" s="47">
        <v>200</v>
      </c>
    </row>
    <row r="1033" spans="1:7" s="1" customFormat="1" ht="15" customHeight="1">
      <c r="A1033" s="9">
        <v>1031</v>
      </c>
      <c r="B1033" s="9" t="s">
        <v>1496</v>
      </c>
      <c r="C1033" s="26" t="s">
        <v>1563</v>
      </c>
      <c r="D1033" s="26" t="s">
        <v>1570</v>
      </c>
      <c r="E1033" s="46" t="s">
        <v>1571</v>
      </c>
      <c r="F1033" s="12" t="s">
        <v>45</v>
      </c>
      <c r="G1033" s="47">
        <v>200</v>
      </c>
    </row>
    <row r="1034" spans="1:7" s="1" customFormat="1" ht="15" customHeight="1">
      <c r="A1034" s="9">
        <v>1032</v>
      </c>
      <c r="B1034" s="9" t="s">
        <v>1496</v>
      </c>
      <c r="C1034" s="26" t="s">
        <v>1563</v>
      </c>
      <c r="D1034" s="26" t="s">
        <v>1572</v>
      </c>
      <c r="E1034" s="46" t="s">
        <v>1573</v>
      </c>
      <c r="F1034" s="12" t="s">
        <v>45</v>
      </c>
      <c r="G1034" s="47">
        <v>200</v>
      </c>
    </row>
    <row r="1035" spans="1:7" s="1" customFormat="1" ht="15" customHeight="1">
      <c r="A1035" s="9">
        <v>1033</v>
      </c>
      <c r="B1035" s="9" t="s">
        <v>1496</v>
      </c>
      <c r="C1035" s="26" t="s">
        <v>1574</v>
      </c>
      <c r="D1035" s="26" t="s">
        <v>1575</v>
      </c>
      <c r="E1035" s="46" t="s">
        <v>1576</v>
      </c>
      <c r="F1035" s="12" t="s">
        <v>45</v>
      </c>
      <c r="G1035" s="47">
        <v>200</v>
      </c>
    </row>
    <row r="1036" spans="1:7" s="1" customFormat="1" ht="15" customHeight="1">
      <c r="A1036" s="9">
        <v>1034</v>
      </c>
      <c r="B1036" s="9" t="s">
        <v>1496</v>
      </c>
      <c r="C1036" s="26" t="s">
        <v>1574</v>
      </c>
      <c r="D1036" s="26" t="s">
        <v>1577</v>
      </c>
      <c r="E1036" s="46" t="s">
        <v>1578</v>
      </c>
      <c r="F1036" s="12" t="s">
        <v>45</v>
      </c>
      <c r="G1036" s="47">
        <v>200</v>
      </c>
    </row>
    <row r="1037" spans="1:7" s="1" customFormat="1" ht="15" customHeight="1">
      <c r="A1037" s="9">
        <v>1035</v>
      </c>
      <c r="B1037" s="9" t="s">
        <v>1496</v>
      </c>
      <c r="C1037" s="26" t="s">
        <v>1574</v>
      </c>
      <c r="D1037" s="26" t="s">
        <v>1579</v>
      </c>
      <c r="E1037" s="46" t="s">
        <v>1580</v>
      </c>
      <c r="F1037" s="12" t="s">
        <v>45</v>
      </c>
      <c r="G1037" s="47">
        <v>200</v>
      </c>
    </row>
    <row r="1038" spans="1:7" s="1" customFormat="1" ht="15" customHeight="1">
      <c r="A1038" s="9">
        <v>1036</v>
      </c>
      <c r="B1038" s="9" t="s">
        <v>1496</v>
      </c>
      <c r="C1038" s="26" t="s">
        <v>1574</v>
      </c>
      <c r="D1038" s="26" t="s">
        <v>1581</v>
      </c>
      <c r="E1038" s="46" t="s">
        <v>1582</v>
      </c>
      <c r="F1038" s="12" t="s">
        <v>45</v>
      </c>
      <c r="G1038" s="47">
        <v>200</v>
      </c>
    </row>
    <row r="1039" spans="1:7" s="1" customFormat="1" ht="15" customHeight="1">
      <c r="A1039" s="9">
        <v>1037</v>
      </c>
      <c r="B1039" s="9" t="s">
        <v>1496</v>
      </c>
      <c r="C1039" s="26" t="s">
        <v>1583</v>
      </c>
      <c r="D1039" s="26" t="s">
        <v>99</v>
      </c>
      <c r="E1039" s="46" t="s">
        <v>1584</v>
      </c>
      <c r="F1039" s="12" t="s">
        <v>45</v>
      </c>
      <c r="G1039" s="47">
        <v>200</v>
      </c>
    </row>
    <row r="1040" spans="1:7" s="1" customFormat="1" ht="15" customHeight="1">
      <c r="A1040" s="9">
        <v>1038</v>
      </c>
      <c r="B1040" s="9" t="s">
        <v>1496</v>
      </c>
      <c r="C1040" s="26" t="s">
        <v>1583</v>
      </c>
      <c r="D1040" s="26" t="s">
        <v>1585</v>
      </c>
      <c r="E1040" s="46" t="s">
        <v>1586</v>
      </c>
      <c r="F1040" s="12" t="s">
        <v>45</v>
      </c>
      <c r="G1040" s="47">
        <v>200</v>
      </c>
    </row>
    <row r="1041" spans="1:7" s="1" customFormat="1" ht="15" customHeight="1">
      <c r="A1041" s="9">
        <v>1039</v>
      </c>
      <c r="B1041" s="9" t="s">
        <v>1496</v>
      </c>
      <c r="C1041" s="26" t="s">
        <v>1583</v>
      </c>
      <c r="D1041" s="26" t="s">
        <v>1587</v>
      </c>
      <c r="E1041" s="46" t="s">
        <v>1588</v>
      </c>
      <c r="F1041" s="12" t="s">
        <v>45</v>
      </c>
      <c r="G1041" s="47">
        <v>200</v>
      </c>
    </row>
    <row r="1042" spans="1:7" s="1" customFormat="1" ht="15" customHeight="1">
      <c r="A1042" s="9">
        <v>1040</v>
      </c>
      <c r="B1042" s="9" t="s">
        <v>1496</v>
      </c>
      <c r="C1042" s="26" t="s">
        <v>1583</v>
      </c>
      <c r="D1042" s="26" t="s">
        <v>1589</v>
      </c>
      <c r="E1042" s="46" t="s">
        <v>1590</v>
      </c>
      <c r="F1042" s="12" t="s">
        <v>45</v>
      </c>
      <c r="G1042" s="47">
        <v>200</v>
      </c>
    </row>
    <row r="1043" spans="1:7" s="1" customFormat="1" ht="15" customHeight="1">
      <c r="A1043" s="9">
        <v>1041</v>
      </c>
      <c r="B1043" s="9" t="s">
        <v>1496</v>
      </c>
      <c r="C1043" s="26" t="s">
        <v>1591</v>
      </c>
      <c r="D1043" s="26" t="s">
        <v>1592</v>
      </c>
      <c r="E1043" s="46" t="s">
        <v>1593</v>
      </c>
      <c r="F1043" s="12" t="s">
        <v>45</v>
      </c>
      <c r="G1043" s="47">
        <v>200</v>
      </c>
    </row>
    <row r="1044" spans="1:7" s="1" customFormat="1" ht="15" customHeight="1">
      <c r="A1044" s="9">
        <v>1042</v>
      </c>
      <c r="B1044" s="9" t="s">
        <v>1496</v>
      </c>
      <c r="C1044" s="26" t="s">
        <v>1591</v>
      </c>
      <c r="D1044" s="26" t="s">
        <v>1594</v>
      </c>
      <c r="E1044" s="46" t="s">
        <v>1595</v>
      </c>
      <c r="F1044" s="12" t="s">
        <v>45</v>
      </c>
      <c r="G1044" s="47">
        <v>200</v>
      </c>
    </row>
    <row r="1045" spans="1:7" s="1" customFormat="1" ht="15" customHeight="1">
      <c r="A1045" s="9">
        <v>1043</v>
      </c>
      <c r="B1045" s="9" t="s">
        <v>1496</v>
      </c>
      <c r="C1045" s="26" t="s">
        <v>1591</v>
      </c>
      <c r="D1045" s="26" t="s">
        <v>1596</v>
      </c>
      <c r="E1045" s="46" t="s">
        <v>1597</v>
      </c>
      <c r="F1045" s="12" t="s">
        <v>45</v>
      </c>
      <c r="G1045" s="47">
        <v>200</v>
      </c>
    </row>
    <row r="1046" spans="1:7" s="1" customFormat="1" ht="15" customHeight="1">
      <c r="A1046" s="9">
        <v>1044</v>
      </c>
      <c r="B1046" s="9" t="s">
        <v>1496</v>
      </c>
      <c r="C1046" s="26" t="s">
        <v>1591</v>
      </c>
      <c r="D1046" s="26" t="s">
        <v>1598</v>
      </c>
      <c r="E1046" s="46" t="s">
        <v>1599</v>
      </c>
      <c r="F1046" s="12" t="s">
        <v>45</v>
      </c>
      <c r="G1046" s="47">
        <v>200</v>
      </c>
    </row>
    <row r="1047" spans="1:7" s="1" customFormat="1" ht="15" customHeight="1">
      <c r="A1047" s="9">
        <v>1045</v>
      </c>
      <c r="B1047" s="9" t="s">
        <v>1496</v>
      </c>
      <c r="C1047" s="26" t="s">
        <v>1600</v>
      </c>
      <c r="D1047" s="26" t="s">
        <v>1601</v>
      </c>
      <c r="E1047" s="46" t="s">
        <v>1602</v>
      </c>
      <c r="F1047" s="12" t="s">
        <v>45</v>
      </c>
      <c r="G1047" s="47">
        <v>200</v>
      </c>
    </row>
    <row r="1048" spans="1:7" s="1" customFormat="1" ht="15" customHeight="1">
      <c r="A1048" s="9">
        <v>1046</v>
      </c>
      <c r="B1048" s="9" t="s">
        <v>1496</v>
      </c>
      <c r="C1048" s="26" t="s">
        <v>1600</v>
      </c>
      <c r="D1048" s="26" t="s">
        <v>1603</v>
      </c>
      <c r="E1048" s="46" t="s">
        <v>1604</v>
      </c>
      <c r="F1048" s="12" t="s">
        <v>45</v>
      </c>
      <c r="G1048" s="47">
        <v>200</v>
      </c>
    </row>
    <row r="1049" spans="1:7" s="1" customFormat="1" ht="15" customHeight="1">
      <c r="A1049" s="9">
        <v>1047</v>
      </c>
      <c r="B1049" s="9" t="s">
        <v>1496</v>
      </c>
      <c r="C1049" s="26" t="s">
        <v>1600</v>
      </c>
      <c r="D1049" s="26" t="s">
        <v>1605</v>
      </c>
      <c r="E1049" s="46" t="s">
        <v>1606</v>
      </c>
      <c r="F1049" s="12" t="s">
        <v>45</v>
      </c>
      <c r="G1049" s="47">
        <v>200</v>
      </c>
    </row>
    <row r="1050" spans="1:7" s="1" customFormat="1" ht="15" customHeight="1">
      <c r="A1050" s="9">
        <v>1048</v>
      </c>
      <c r="B1050" s="9" t="s">
        <v>1496</v>
      </c>
      <c r="C1050" s="26" t="s">
        <v>1600</v>
      </c>
      <c r="D1050" s="26" t="s">
        <v>1607</v>
      </c>
      <c r="E1050" s="46" t="s">
        <v>1608</v>
      </c>
      <c r="F1050" s="12" t="s">
        <v>45</v>
      </c>
      <c r="G1050" s="47">
        <v>200</v>
      </c>
    </row>
    <row r="1051" spans="1:7" s="1" customFormat="1" ht="15" customHeight="1">
      <c r="A1051" s="9">
        <v>1049</v>
      </c>
      <c r="B1051" s="9" t="s">
        <v>1496</v>
      </c>
      <c r="C1051" s="26" t="s">
        <v>1609</v>
      </c>
      <c r="D1051" s="26" t="s">
        <v>1610</v>
      </c>
      <c r="E1051" s="46" t="s">
        <v>1611</v>
      </c>
      <c r="F1051" s="12" t="s">
        <v>45</v>
      </c>
      <c r="G1051" s="47">
        <v>200</v>
      </c>
    </row>
    <row r="1052" spans="1:7" s="1" customFormat="1" ht="15" customHeight="1">
      <c r="A1052" s="9">
        <v>1050</v>
      </c>
      <c r="B1052" s="9" t="s">
        <v>1496</v>
      </c>
      <c r="C1052" s="26" t="s">
        <v>1609</v>
      </c>
      <c r="D1052" s="26" t="s">
        <v>1612</v>
      </c>
      <c r="E1052" s="46" t="s">
        <v>1613</v>
      </c>
      <c r="F1052" s="12" t="s">
        <v>12</v>
      </c>
      <c r="G1052" s="47">
        <v>1200</v>
      </c>
    </row>
    <row r="1053" spans="1:7" s="1" customFormat="1" ht="15" customHeight="1">
      <c r="A1053" s="9">
        <v>1051</v>
      </c>
      <c r="B1053" s="9" t="s">
        <v>1496</v>
      </c>
      <c r="C1053" s="26" t="s">
        <v>1609</v>
      </c>
      <c r="D1053" s="26" t="s">
        <v>1614</v>
      </c>
      <c r="E1053" s="46" t="s">
        <v>1615</v>
      </c>
      <c r="F1053" s="12" t="s">
        <v>45</v>
      </c>
      <c r="G1053" s="47">
        <v>200</v>
      </c>
    </row>
    <row r="1054" spans="1:7" s="1" customFormat="1" ht="15" customHeight="1">
      <c r="A1054" s="9">
        <v>1052</v>
      </c>
      <c r="B1054" s="9" t="s">
        <v>1496</v>
      </c>
      <c r="C1054" s="26" t="s">
        <v>1609</v>
      </c>
      <c r="D1054" s="26" t="s">
        <v>1616</v>
      </c>
      <c r="E1054" s="46" t="s">
        <v>1617</v>
      </c>
      <c r="F1054" s="12" t="s">
        <v>45</v>
      </c>
      <c r="G1054" s="47">
        <v>200</v>
      </c>
    </row>
    <row r="1055" spans="1:7" s="1" customFormat="1" ht="15" customHeight="1">
      <c r="A1055" s="9">
        <v>1053</v>
      </c>
      <c r="B1055" s="9" t="s">
        <v>1496</v>
      </c>
      <c r="C1055" s="26" t="s">
        <v>1618</v>
      </c>
      <c r="D1055" s="26" t="s">
        <v>1619</v>
      </c>
      <c r="E1055" s="46" t="s">
        <v>1620</v>
      </c>
      <c r="F1055" s="12" t="s">
        <v>45</v>
      </c>
      <c r="G1055" s="47">
        <v>200</v>
      </c>
    </row>
    <row r="1056" spans="1:7" s="1" customFormat="1" ht="15" customHeight="1">
      <c r="A1056" s="9">
        <v>1054</v>
      </c>
      <c r="B1056" s="9" t="s">
        <v>1496</v>
      </c>
      <c r="C1056" s="26" t="s">
        <v>1618</v>
      </c>
      <c r="D1056" s="26" t="s">
        <v>1621</v>
      </c>
      <c r="E1056" s="46" t="s">
        <v>1622</v>
      </c>
      <c r="F1056" s="12" t="s">
        <v>45</v>
      </c>
      <c r="G1056" s="47">
        <v>200</v>
      </c>
    </row>
    <row r="1057" spans="1:7" s="1" customFormat="1" ht="15" customHeight="1">
      <c r="A1057" s="9">
        <v>1055</v>
      </c>
      <c r="B1057" s="9" t="s">
        <v>1496</v>
      </c>
      <c r="C1057" s="26" t="s">
        <v>1618</v>
      </c>
      <c r="D1057" s="26" t="s">
        <v>1623</v>
      </c>
      <c r="E1057" s="46" t="s">
        <v>1624</v>
      </c>
      <c r="F1057" s="12" t="s">
        <v>45</v>
      </c>
      <c r="G1057" s="47">
        <v>200</v>
      </c>
    </row>
    <row r="1058" spans="1:7" s="1" customFormat="1" ht="15" customHeight="1">
      <c r="A1058" s="9">
        <v>1056</v>
      </c>
      <c r="B1058" s="9" t="s">
        <v>1496</v>
      </c>
      <c r="C1058" s="26" t="s">
        <v>1618</v>
      </c>
      <c r="D1058" s="26" t="s">
        <v>1625</v>
      </c>
      <c r="E1058" s="46" t="s">
        <v>1626</v>
      </c>
      <c r="F1058" s="12" t="s">
        <v>45</v>
      </c>
      <c r="G1058" s="47">
        <v>200</v>
      </c>
    </row>
    <row r="1059" spans="1:7" s="1" customFormat="1" ht="15" customHeight="1">
      <c r="A1059" s="9">
        <v>1057</v>
      </c>
      <c r="B1059" s="9" t="s">
        <v>1496</v>
      </c>
      <c r="C1059" s="26" t="s">
        <v>1627</v>
      </c>
      <c r="D1059" s="26" t="s">
        <v>1628</v>
      </c>
      <c r="E1059" s="46" t="s">
        <v>1629</v>
      </c>
      <c r="F1059" s="12" t="s">
        <v>45</v>
      </c>
      <c r="G1059" s="47">
        <v>200</v>
      </c>
    </row>
    <row r="1060" spans="1:7" s="1" customFormat="1" ht="15" customHeight="1">
      <c r="A1060" s="9">
        <v>1058</v>
      </c>
      <c r="B1060" s="9" t="s">
        <v>1496</v>
      </c>
      <c r="C1060" s="26" t="s">
        <v>1627</v>
      </c>
      <c r="D1060" s="26" t="s">
        <v>1630</v>
      </c>
      <c r="E1060" s="46" t="s">
        <v>1631</v>
      </c>
      <c r="F1060" s="12" t="s">
        <v>45</v>
      </c>
      <c r="G1060" s="47">
        <v>200</v>
      </c>
    </row>
    <row r="1061" spans="1:7" s="1" customFormat="1" ht="15" customHeight="1">
      <c r="A1061" s="9">
        <v>1059</v>
      </c>
      <c r="B1061" s="9" t="s">
        <v>1496</v>
      </c>
      <c r="C1061" s="26" t="s">
        <v>1627</v>
      </c>
      <c r="D1061" s="26" t="s">
        <v>1632</v>
      </c>
      <c r="E1061" s="46" t="s">
        <v>1633</v>
      </c>
      <c r="F1061" s="12" t="s">
        <v>45</v>
      </c>
      <c r="G1061" s="47">
        <v>200</v>
      </c>
    </row>
    <row r="1062" spans="1:7" s="1" customFormat="1" ht="15" customHeight="1">
      <c r="A1062" s="9">
        <v>1060</v>
      </c>
      <c r="B1062" s="9" t="s">
        <v>1496</v>
      </c>
      <c r="C1062" s="26" t="s">
        <v>1627</v>
      </c>
      <c r="D1062" s="26" t="s">
        <v>1634</v>
      </c>
      <c r="E1062" s="46" t="s">
        <v>1635</v>
      </c>
      <c r="F1062" s="12" t="s">
        <v>45</v>
      </c>
      <c r="G1062" s="47">
        <v>200</v>
      </c>
    </row>
    <row r="1063" spans="1:7" s="1" customFormat="1" ht="15" customHeight="1">
      <c r="A1063" s="9">
        <v>1061</v>
      </c>
      <c r="B1063" s="9" t="s">
        <v>1496</v>
      </c>
      <c r="C1063" s="26" t="s">
        <v>1636</v>
      </c>
      <c r="D1063" s="26" t="s">
        <v>1637</v>
      </c>
      <c r="E1063" s="46" t="s">
        <v>1638</v>
      </c>
      <c r="F1063" s="12" t="s">
        <v>45</v>
      </c>
      <c r="G1063" s="47">
        <v>200</v>
      </c>
    </row>
    <row r="1064" spans="1:7" s="1" customFormat="1" ht="15" customHeight="1">
      <c r="A1064" s="9">
        <v>1062</v>
      </c>
      <c r="B1064" s="9" t="s">
        <v>1496</v>
      </c>
      <c r="C1064" s="26" t="s">
        <v>1636</v>
      </c>
      <c r="D1064" s="26" t="s">
        <v>1639</v>
      </c>
      <c r="E1064" s="46" t="s">
        <v>1640</v>
      </c>
      <c r="F1064" s="12" t="s">
        <v>45</v>
      </c>
      <c r="G1064" s="47">
        <v>200</v>
      </c>
    </row>
    <row r="1065" spans="1:7" s="1" customFormat="1" ht="15" customHeight="1">
      <c r="A1065" s="9">
        <v>1063</v>
      </c>
      <c r="B1065" s="9" t="s">
        <v>1496</v>
      </c>
      <c r="C1065" s="26" t="s">
        <v>1636</v>
      </c>
      <c r="D1065" s="26" t="s">
        <v>1641</v>
      </c>
      <c r="E1065" s="46" t="s">
        <v>1642</v>
      </c>
      <c r="F1065" s="12" t="s">
        <v>45</v>
      </c>
      <c r="G1065" s="47">
        <v>200</v>
      </c>
    </row>
    <row r="1066" spans="1:7" s="1" customFormat="1" ht="15" customHeight="1">
      <c r="A1066" s="9">
        <v>1064</v>
      </c>
      <c r="B1066" s="9" t="s">
        <v>1496</v>
      </c>
      <c r="C1066" s="26" t="s">
        <v>1636</v>
      </c>
      <c r="D1066" s="26" t="s">
        <v>1643</v>
      </c>
      <c r="E1066" s="46" t="s">
        <v>1644</v>
      </c>
      <c r="F1066" s="12" t="s">
        <v>45</v>
      </c>
      <c r="G1066" s="47">
        <v>200</v>
      </c>
    </row>
    <row r="1067" spans="1:7" s="1" customFormat="1" ht="15" customHeight="1">
      <c r="A1067" s="9">
        <v>1065</v>
      </c>
      <c r="B1067" s="9" t="s">
        <v>1496</v>
      </c>
      <c r="C1067" s="26" t="s">
        <v>1645</v>
      </c>
      <c r="D1067" s="26" t="s">
        <v>1646</v>
      </c>
      <c r="E1067" s="46" t="s">
        <v>1647</v>
      </c>
      <c r="F1067" s="12" t="s">
        <v>45</v>
      </c>
      <c r="G1067" s="47">
        <v>200</v>
      </c>
    </row>
    <row r="1068" spans="1:7" s="1" customFormat="1" ht="15" customHeight="1">
      <c r="A1068" s="9">
        <v>1066</v>
      </c>
      <c r="B1068" s="9" t="s">
        <v>1496</v>
      </c>
      <c r="C1068" s="26" t="s">
        <v>1645</v>
      </c>
      <c r="D1068" s="26" t="s">
        <v>1648</v>
      </c>
      <c r="E1068" s="46" t="s">
        <v>1649</v>
      </c>
      <c r="F1068" s="12" t="s">
        <v>45</v>
      </c>
      <c r="G1068" s="47">
        <v>200</v>
      </c>
    </row>
    <row r="1069" spans="1:7" s="1" customFormat="1" ht="15" customHeight="1">
      <c r="A1069" s="9">
        <v>1067</v>
      </c>
      <c r="B1069" s="9" t="s">
        <v>1496</v>
      </c>
      <c r="C1069" s="26" t="s">
        <v>1645</v>
      </c>
      <c r="D1069" s="26" t="s">
        <v>1650</v>
      </c>
      <c r="E1069" s="46" t="s">
        <v>1651</v>
      </c>
      <c r="F1069" s="12" t="s">
        <v>45</v>
      </c>
      <c r="G1069" s="47">
        <v>200</v>
      </c>
    </row>
    <row r="1070" spans="1:7" s="1" customFormat="1" ht="15" customHeight="1">
      <c r="A1070" s="9">
        <v>1068</v>
      </c>
      <c r="B1070" s="9" t="s">
        <v>1496</v>
      </c>
      <c r="C1070" s="26" t="s">
        <v>1645</v>
      </c>
      <c r="D1070" s="26" t="s">
        <v>1652</v>
      </c>
      <c r="E1070" s="46" t="s">
        <v>1653</v>
      </c>
      <c r="F1070" s="12" t="s">
        <v>45</v>
      </c>
      <c r="G1070" s="47">
        <v>200</v>
      </c>
    </row>
    <row r="1071" spans="1:7" s="1" customFormat="1" ht="15" customHeight="1">
      <c r="A1071" s="9">
        <v>1069</v>
      </c>
      <c r="B1071" s="9" t="s">
        <v>1496</v>
      </c>
      <c r="C1071" s="26" t="s">
        <v>1654</v>
      </c>
      <c r="D1071" s="26" t="s">
        <v>1655</v>
      </c>
      <c r="E1071" s="46" t="s">
        <v>1656</v>
      </c>
      <c r="F1071" s="12" t="s">
        <v>45</v>
      </c>
      <c r="G1071" s="47">
        <v>200</v>
      </c>
    </row>
    <row r="1072" spans="1:7" s="1" customFormat="1" ht="15" customHeight="1">
      <c r="A1072" s="9">
        <v>1070</v>
      </c>
      <c r="B1072" s="9" t="s">
        <v>1496</v>
      </c>
      <c r="C1072" s="26" t="s">
        <v>1654</v>
      </c>
      <c r="D1072" s="26" t="s">
        <v>1657</v>
      </c>
      <c r="E1072" s="46" t="s">
        <v>1658</v>
      </c>
      <c r="F1072" s="12" t="s">
        <v>45</v>
      </c>
      <c r="G1072" s="47">
        <v>200</v>
      </c>
    </row>
    <row r="1073" spans="1:7" s="1" customFormat="1" ht="15" customHeight="1">
      <c r="A1073" s="9">
        <v>1071</v>
      </c>
      <c r="B1073" s="9" t="s">
        <v>1496</v>
      </c>
      <c r="C1073" s="26" t="s">
        <v>1654</v>
      </c>
      <c r="D1073" s="26" t="s">
        <v>1659</v>
      </c>
      <c r="E1073" s="46" t="s">
        <v>1660</v>
      </c>
      <c r="F1073" s="12" t="s">
        <v>45</v>
      </c>
      <c r="G1073" s="47">
        <v>200</v>
      </c>
    </row>
    <row r="1074" spans="1:7" s="1" customFormat="1" ht="15" customHeight="1">
      <c r="A1074" s="9">
        <v>1072</v>
      </c>
      <c r="B1074" s="9" t="s">
        <v>1496</v>
      </c>
      <c r="C1074" s="26" t="s">
        <v>1654</v>
      </c>
      <c r="D1074" s="26" t="s">
        <v>1661</v>
      </c>
      <c r="E1074" s="46" t="s">
        <v>1662</v>
      </c>
      <c r="F1074" s="12" t="s">
        <v>45</v>
      </c>
      <c r="G1074" s="47">
        <v>200</v>
      </c>
    </row>
    <row r="1075" spans="1:7" s="1" customFormat="1" ht="15" customHeight="1">
      <c r="A1075" s="9">
        <v>1073</v>
      </c>
      <c r="B1075" s="9" t="s">
        <v>1496</v>
      </c>
      <c r="C1075" s="26" t="s">
        <v>1654</v>
      </c>
      <c r="D1075" s="26" t="s">
        <v>1663</v>
      </c>
      <c r="E1075" s="46" t="s">
        <v>1664</v>
      </c>
      <c r="F1075" s="12" t="s">
        <v>45</v>
      </c>
      <c r="G1075" s="47">
        <v>200</v>
      </c>
    </row>
    <row r="1076" spans="1:7" s="1" customFormat="1" ht="15" customHeight="1">
      <c r="A1076" s="9">
        <v>1074</v>
      </c>
      <c r="B1076" s="9" t="s">
        <v>1496</v>
      </c>
      <c r="C1076" s="26" t="s">
        <v>1665</v>
      </c>
      <c r="D1076" s="26" t="s">
        <v>485</v>
      </c>
      <c r="E1076" s="46" t="s">
        <v>1666</v>
      </c>
      <c r="F1076" s="12" t="s">
        <v>45</v>
      </c>
      <c r="G1076" s="47">
        <v>200</v>
      </c>
    </row>
    <row r="1077" spans="1:7" s="1" customFormat="1" ht="15" customHeight="1">
      <c r="A1077" s="9">
        <v>1075</v>
      </c>
      <c r="B1077" s="9" t="s">
        <v>1496</v>
      </c>
      <c r="C1077" s="26" t="s">
        <v>1665</v>
      </c>
      <c r="D1077" s="26" t="s">
        <v>1667</v>
      </c>
      <c r="E1077" s="46" t="s">
        <v>1668</v>
      </c>
      <c r="F1077" s="12" t="s">
        <v>45</v>
      </c>
      <c r="G1077" s="47">
        <v>200</v>
      </c>
    </row>
    <row r="1078" spans="1:7" s="1" customFormat="1" ht="15" customHeight="1">
      <c r="A1078" s="9">
        <v>1076</v>
      </c>
      <c r="B1078" s="9" t="s">
        <v>1496</v>
      </c>
      <c r="C1078" s="26" t="s">
        <v>1665</v>
      </c>
      <c r="D1078" s="26" t="s">
        <v>1669</v>
      </c>
      <c r="E1078" s="46" t="s">
        <v>1670</v>
      </c>
      <c r="F1078" s="12" t="s">
        <v>45</v>
      </c>
      <c r="G1078" s="47">
        <v>200</v>
      </c>
    </row>
    <row r="1079" spans="1:7" s="1" customFormat="1" ht="15" customHeight="1">
      <c r="A1079" s="9">
        <v>1077</v>
      </c>
      <c r="B1079" s="9" t="s">
        <v>1496</v>
      </c>
      <c r="C1079" s="26" t="s">
        <v>1665</v>
      </c>
      <c r="D1079" s="26" t="s">
        <v>1671</v>
      </c>
      <c r="E1079" s="46" t="s">
        <v>1672</v>
      </c>
      <c r="F1079" s="12" t="s">
        <v>45</v>
      </c>
      <c r="G1079" s="47">
        <v>200</v>
      </c>
    </row>
    <row r="1080" spans="1:7" s="1" customFormat="1" ht="15" customHeight="1">
      <c r="A1080" s="9">
        <v>1078</v>
      </c>
      <c r="B1080" s="9" t="s">
        <v>1496</v>
      </c>
      <c r="C1080" s="26" t="s">
        <v>1673</v>
      </c>
      <c r="D1080" s="26" t="s">
        <v>1674</v>
      </c>
      <c r="E1080" s="46" t="s">
        <v>1675</v>
      </c>
      <c r="F1080" s="12" t="s">
        <v>45</v>
      </c>
      <c r="G1080" s="47">
        <v>200</v>
      </c>
    </row>
    <row r="1081" spans="1:7" s="1" customFormat="1" ht="15" customHeight="1">
      <c r="A1081" s="9">
        <v>1079</v>
      </c>
      <c r="B1081" s="9" t="s">
        <v>1496</v>
      </c>
      <c r="C1081" s="26" t="s">
        <v>1673</v>
      </c>
      <c r="D1081" s="26" t="s">
        <v>1676</v>
      </c>
      <c r="E1081" s="46" t="s">
        <v>1677</v>
      </c>
      <c r="F1081" s="12" t="s">
        <v>45</v>
      </c>
      <c r="G1081" s="47">
        <v>200</v>
      </c>
    </row>
    <row r="1082" spans="1:7" s="1" customFormat="1" ht="15" customHeight="1">
      <c r="A1082" s="9">
        <v>1080</v>
      </c>
      <c r="B1082" s="9" t="s">
        <v>1496</v>
      </c>
      <c r="C1082" s="26" t="s">
        <v>1673</v>
      </c>
      <c r="D1082" s="26" t="s">
        <v>1678</v>
      </c>
      <c r="E1082" s="46" t="s">
        <v>1679</v>
      </c>
      <c r="F1082" s="12" t="s">
        <v>45</v>
      </c>
      <c r="G1082" s="47">
        <v>200</v>
      </c>
    </row>
    <row r="1083" spans="1:7" s="1" customFormat="1" ht="15" customHeight="1">
      <c r="A1083" s="9">
        <v>1081</v>
      </c>
      <c r="B1083" s="9" t="s">
        <v>1496</v>
      </c>
      <c r="C1083" s="26" t="s">
        <v>1673</v>
      </c>
      <c r="D1083" s="26" t="s">
        <v>1680</v>
      </c>
      <c r="E1083" s="46" t="s">
        <v>1681</v>
      </c>
      <c r="F1083" s="12" t="s">
        <v>45</v>
      </c>
      <c r="G1083" s="47">
        <v>200</v>
      </c>
    </row>
    <row r="1084" spans="1:7" s="1" customFormat="1" ht="15" customHeight="1">
      <c r="A1084" s="9">
        <v>1082</v>
      </c>
      <c r="B1084" s="9" t="s">
        <v>1496</v>
      </c>
      <c r="C1084" s="26" t="s">
        <v>1682</v>
      </c>
      <c r="D1084" s="26" t="s">
        <v>1683</v>
      </c>
      <c r="E1084" s="46" t="s">
        <v>1684</v>
      </c>
      <c r="F1084" s="12" t="s">
        <v>45</v>
      </c>
      <c r="G1084" s="47">
        <v>200</v>
      </c>
    </row>
    <row r="1085" spans="1:7" s="1" customFormat="1" ht="15" customHeight="1">
      <c r="A1085" s="9">
        <v>1083</v>
      </c>
      <c r="B1085" s="9" t="s">
        <v>1496</v>
      </c>
      <c r="C1085" s="26" t="s">
        <v>1682</v>
      </c>
      <c r="D1085" s="26" t="s">
        <v>1685</v>
      </c>
      <c r="E1085" s="46" t="s">
        <v>1686</v>
      </c>
      <c r="F1085" s="12" t="s">
        <v>45</v>
      </c>
      <c r="G1085" s="47">
        <v>200</v>
      </c>
    </row>
    <row r="1086" spans="1:7" s="1" customFormat="1" ht="15" customHeight="1">
      <c r="A1086" s="9">
        <v>1084</v>
      </c>
      <c r="B1086" s="9" t="s">
        <v>1496</v>
      </c>
      <c r="C1086" s="26" t="s">
        <v>1682</v>
      </c>
      <c r="D1086" s="26" t="s">
        <v>1687</v>
      </c>
      <c r="E1086" s="46" t="s">
        <v>1688</v>
      </c>
      <c r="F1086" s="12" t="s">
        <v>45</v>
      </c>
      <c r="G1086" s="47">
        <v>200</v>
      </c>
    </row>
    <row r="1087" spans="1:7" s="1" customFormat="1" ht="15" customHeight="1">
      <c r="A1087" s="9">
        <v>1085</v>
      </c>
      <c r="B1087" s="9" t="s">
        <v>1496</v>
      </c>
      <c r="C1087" s="26" t="s">
        <v>1682</v>
      </c>
      <c r="D1087" s="26" t="s">
        <v>1689</v>
      </c>
      <c r="E1087" s="46" t="s">
        <v>1690</v>
      </c>
      <c r="F1087" s="12" t="s">
        <v>45</v>
      </c>
      <c r="G1087" s="47">
        <v>200</v>
      </c>
    </row>
    <row r="1088" spans="1:7" s="1" customFormat="1" ht="15" customHeight="1">
      <c r="A1088" s="9">
        <v>1086</v>
      </c>
      <c r="B1088" s="9" t="s">
        <v>1496</v>
      </c>
      <c r="C1088" s="26" t="s">
        <v>1691</v>
      </c>
      <c r="D1088" s="26" t="s">
        <v>1692</v>
      </c>
      <c r="E1088" s="46" t="s">
        <v>1693</v>
      </c>
      <c r="F1088" s="12" t="s">
        <v>45</v>
      </c>
      <c r="G1088" s="47">
        <v>400</v>
      </c>
    </row>
    <row r="1089" spans="1:7" s="1" customFormat="1" ht="15" customHeight="1">
      <c r="A1089" s="9">
        <v>1087</v>
      </c>
      <c r="B1089" s="9" t="s">
        <v>1496</v>
      </c>
      <c r="C1089" s="26" t="s">
        <v>1691</v>
      </c>
      <c r="D1089" s="26" t="s">
        <v>1187</v>
      </c>
      <c r="E1089" s="46" t="s">
        <v>1694</v>
      </c>
      <c r="F1089" s="12" t="s">
        <v>45</v>
      </c>
      <c r="G1089" s="47">
        <v>400</v>
      </c>
    </row>
    <row r="1090" spans="1:7" s="1" customFormat="1" ht="15" customHeight="1">
      <c r="A1090" s="9">
        <v>1088</v>
      </c>
      <c r="B1090" s="19" t="s">
        <v>1496</v>
      </c>
      <c r="C1090" s="26" t="s">
        <v>1695</v>
      </c>
      <c r="D1090" s="26" t="s">
        <v>1696</v>
      </c>
      <c r="E1090" s="46" t="s">
        <v>1697</v>
      </c>
      <c r="F1090" s="12" t="s">
        <v>45</v>
      </c>
      <c r="G1090" s="47">
        <v>200</v>
      </c>
    </row>
    <row r="1091" spans="1:7" s="1" customFormat="1" ht="15" customHeight="1">
      <c r="A1091" s="9">
        <v>1089</v>
      </c>
      <c r="B1091" s="19" t="s">
        <v>1496</v>
      </c>
      <c r="C1091" s="26" t="s">
        <v>1695</v>
      </c>
      <c r="D1091" s="26" t="s">
        <v>1698</v>
      </c>
      <c r="E1091" s="46" t="s">
        <v>1699</v>
      </c>
      <c r="F1091" s="12" t="s">
        <v>45</v>
      </c>
      <c r="G1091" s="47">
        <v>200</v>
      </c>
    </row>
    <row r="1092" spans="1:7" s="1" customFormat="1" ht="15" customHeight="1">
      <c r="A1092" s="9">
        <v>1090</v>
      </c>
      <c r="B1092" s="19" t="s">
        <v>1496</v>
      </c>
      <c r="C1092" s="26" t="s">
        <v>1695</v>
      </c>
      <c r="D1092" s="26" t="s">
        <v>1700</v>
      </c>
      <c r="E1092" s="46" t="s">
        <v>1701</v>
      </c>
      <c r="F1092" s="12" t="s">
        <v>45</v>
      </c>
      <c r="G1092" s="47">
        <v>200</v>
      </c>
    </row>
    <row r="1093" spans="1:7" s="1" customFormat="1" ht="15" customHeight="1">
      <c r="A1093" s="9">
        <v>1091</v>
      </c>
      <c r="B1093" s="19" t="s">
        <v>1496</v>
      </c>
      <c r="C1093" s="26" t="s">
        <v>1695</v>
      </c>
      <c r="D1093" s="26" t="s">
        <v>1702</v>
      </c>
      <c r="E1093" s="46" t="s">
        <v>1703</v>
      </c>
      <c r="F1093" s="12" t="s">
        <v>45</v>
      </c>
      <c r="G1093" s="47">
        <v>200</v>
      </c>
    </row>
    <row r="1094" spans="1:7" s="1" customFormat="1" ht="15" customHeight="1">
      <c r="A1094" s="9">
        <v>1092</v>
      </c>
      <c r="B1094" s="9" t="s">
        <v>1496</v>
      </c>
      <c r="C1094" s="26" t="s">
        <v>1704</v>
      </c>
      <c r="D1094" s="26" t="s">
        <v>1705</v>
      </c>
      <c r="E1094" s="46" t="s">
        <v>1706</v>
      </c>
      <c r="F1094" s="12" t="s">
        <v>45</v>
      </c>
      <c r="G1094" s="47">
        <v>200</v>
      </c>
    </row>
    <row r="1095" spans="1:7" s="1" customFormat="1" ht="15" customHeight="1">
      <c r="A1095" s="9">
        <v>1093</v>
      </c>
      <c r="B1095" s="9" t="s">
        <v>1496</v>
      </c>
      <c r="C1095" s="26" t="s">
        <v>1704</v>
      </c>
      <c r="D1095" s="26" t="s">
        <v>1707</v>
      </c>
      <c r="E1095" s="46" t="s">
        <v>1708</v>
      </c>
      <c r="F1095" s="12" t="s">
        <v>45</v>
      </c>
      <c r="G1095" s="47">
        <v>200</v>
      </c>
    </row>
    <row r="1096" spans="1:7" s="1" customFormat="1" ht="15" customHeight="1">
      <c r="A1096" s="9">
        <v>1094</v>
      </c>
      <c r="B1096" s="9" t="s">
        <v>1496</v>
      </c>
      <c r="C1096" s="26" t="s">
        <v>1704</v>
      </c>
      <c r="D1096" s="26" t="s">
        <v>1709</v>
      </c>
      <c r="E1096" s="46" t="s">
        <v>1710</v>
      </c>
      <c r="F1096" s="12" t="s">
        <v>45</v>
      </c>
      <c r="G1096" s="47">
        <v>200</v>
      </c>
    </row>
    <row r="1097" spans="1:7" s="1" customFormat="1" ht="15" customHeight="1">
      <c r="A1097" s="9">
        <v>1095</v>
      </c>
      <c r="B1097" s="9" t="s">
        <v>1496</v>
      </c>
      <c r="C1097" s="26" t="s">
        <v>1704</v>
      </c>
      <c r="D1097" s="26" t="s">
        <v>256</v>
      </c>
      <c r="E1097" s="46" t="s">
        <v>1711</v>
      </c>
      <c r="F1097" s="12" t="s">
        <v>45</v>
      </c>
      <c r="G1097" s="47">
        <v>200</v>
      </c>
    </row>
    <row r="1098" spans="1:7" s="1" customFormat="1" ht="15" customHeight="1">
      <c r="A1098" s="9">
        <v>1096</v>
      </c>
      <c r="B1098" s="9" t="s">
        <v>1496</v>
      </c>
      <c r="C1098" s="26" t="s">
        <v>1712</v>
      </c>
      <c r="D1098" s="26" t="s">
        <v>1713</v>
      </c>
      <c r="E1098" s="46" t="s">
        <v>1714</v>
      </c>
      <c r="F1098" s="12" t="s">
        <v>45</v>
      </c>
      <c r="G1098" s="47">
        <v>200</v>
      </c>
    </row>
    <row r="1099" spans="1:7" s="1" customFormat="1" ht="15" customHeight="1">
      <c r="A1099" s="9">
        <v>1097</v>
      </c>
      <c r="B1099" s="9" t="s">
        <v>1496</v>
      </c>
      <c r="C1099" s="26" t="s">
        <v>1712</v>
      </c>
      <c r="D1099" s="26" t="s">
        <v>1715</v>
      </c>
      <c r="E1099" s="46" t="s">
        <v>1716</v>
      </c>
      <c r="F1099" s="12" t="s">
        <v>45</v>
      </c>
      <c r="G1099" s="47">
        <v>200</v>
      </c>
    </row>
    <row r="1100" spans="1:7" s="1" customFormat="1" ht="15" customHeight="1">
      <c r="A1100" s="9">
        <v>1098</v>
      </c>
      <c r="B1100" s="9" t="s">
        <v>1496</v>
      </c>
      <c r="C1100" s="26" t="s">
        <v>1712</v>
      </c>
      <c r="D1100" s="26" t="s">
        <v>1717</v>
      </c>
      <c r="E1100" s="46" t="s">
        <v>1718</v>
      </c>
      <c r="F1100" s="12" t="s">
        <v>45</v>
      </c>
      <c r="G1100" s="47">
        <v>200</v>
      </c>
    </row>
    <row r="1101" spans="1:7" s="1" customFormat="1" ht="15" customHeight="1">
      <c r="A1101" s="9">
        <v>1099</v>
      </c>
      <c r="B1101" s="9" t="s">
        <v>1496</v>
      </c>
      <c r="C1101" s="26" t="s">
        <v>1712</v>
      </c>
      <c r="D1101" s="26" t="s">
        <v>1719</v>
      </c>
      <c r="E1101" s="46" t="s">
        <v>1720</v>
      </c>
      <c r="F1101" s="12" t="s">
        <v>45</v>
      </c>
      <c r="G1101" s="47">
        <v>200</v>
      </c>
    </row>
    <row r="1102" spans="1:7" s="1" customFormat="1" ht="15" customHeight="1">
      <c r="A1102" s="9">
        <v>1100</v>
      </c>
      <c r="B1102" s="9" t="s">
        <v>1496</v>
      </c>
      <c r="C1102" s="26" t="s">
        <v>1721</v>
      </c>
      <c r="D1102" s="26" t="s">
        <v>1722</v>
      </c>
      <c r="E1102" s="46" t="s">
        <v>1723</v>
      </c>
      <c r="F1102" s="12" t="s">
        <v>45</v>
      </c>
      <c r="G1102" s="47">
        <v>400</v>
      </c>
    </row>
    <row r="1103" spans="1:7" s="1" customFormat="1" ht="15" customHeight="1">
      <c r="A1103" s="9">
        <v>1101</v>
      </c>
      <c r="B1103" s="9" t="s">
        <v>1496</v>
      </c>
      <c r="C1103" s="26" t="s">
        <v>1721</v>
      </c>
      <c r="D1103" s="26" t="s">
        <v>1724</v>
      </c>
      <c r="E1103" s="46" t="s">
        <v>1725</v>
      </c>
      <c r="F1103" s="12" t="s">
        <v>45</v>
      </c>
      <c r="G1103" s="47">
        <v>200</v>
      </c>
    </row>
    <row r="1104" spans="1:7" s="1" customFormat="1" ht="15" customHeight="1">
      <c r="A1104" s="9">
        <v>1102</v>
      </c>
      <c r="B1104" s="9" t="s">
        <v>1496</v>
      </c>
      <c r="C1104" s="26" t="s">
        <v>1721</v>
      </c>
      <c r="D1104" s="26" t="s">
        <v>1726</v>
      </c>
      <c r="E1104" s="46" t="s">
        <v>1727</v>
      </c>
      <c r="F1104" s="12" t="s">
        <v>45</v>
      </c>
      <c r="G1104" s="47">
        <v>300</v>
      </c>
    </row>
    <row r="1105" spans="1:7" s="1" customFormat="1" ht="15" customHeight="1">
      <c r="A1105" s="9">
        <v>1103</v>
      </c>
      <c r="B1105" s="9" t="s">
        <v>1496</v>
      </c>
      <c r="C1105" s="26" t="s">
        <v>1721</v>
      </c>
      <c r="D1105" s="26" t="s">
        <v>1728</v>
      </c>
      <c r="E1105" s="46" t="s">
        <v>1729</v>
      </c>
      <c r="F1105" s="12" t="s">
        <v>45</v>
      </c>
      <c r="G1105" s="47">
        <v>300</v>
      </c>
    </row>
    <row r="1106" spans="1:7" s="1" customFormat="1" ht="15" customHeight="1">
      <c r="A1106" s="9">
        <v>1104</v>
      </c>
      <c r="B1106" s="9" t="s">
        <v>1496</v>
      </c>
      <c r="C1106" s="26" t="s">
        <v>1721</v>
      </c>
      <c r="D1106" s="26" t="s">
        <v>1730</v>
      </c>
      <c r="E1106" s="46" t="s">
        <v>1731</v>
      </c>
      <c r="F1106" s="12" t="s">
        <v>45</v>
      </c>
      <c r="G1106" s="47">
        <v>200</v>
      </c>
    </row>
    <row r="1107" spans="1:7" s="1" customFormat="1" ht="15" customHeight="1">
      <c r="A1107" s="9">
        <v>1105</v>
      </c>
      <c r="B1107" s="9" t="s">
        <v>1496</v>
      </c>
      <c r="C1107" s="26" t="s">
        <v>1732</v>
      </c>
      <c r="D1107" s="26" t="s">
        <v>1733</v>
      </c>
      <c r="E1107" s="46" t="s">
        <v>1734</v>
      </c>
      <c r="F1107" s="12" t="s">
        <v>45</v>
      </c>
      <c r="G1107" s="47">
        <v>200</v>
      </c>
    </row>
    <row r="1108" spans="1:7" s="1" customFormat="1" ht="15" customHeight="1">
      <c r="A1108" s="9">
        <v>1106</v>
      </c>
      <c r="B1108" s="9" t="s">
        <v>1496</v>
      </c>
      <c r="C1108" s="26" t="s">
        <v>1732</v>
      </c>
      <c r="D1108" s="26" t="s">
        <v>1735</v>
      </c>
      <c r="E1108" s="46" t="s">
        <v>1736</v>
      </c>
      <c r="F1108" s="12" t="s">
        <v>45</v>
      </c>
      <c r="G1108" s="47">
        <v>200</v>
      </c>
    </row>
    <row r="1109" spans="1:7" s="1" customFormat="1" ht="15" customHeight="1">
      <c r="A1109" s="9">
        <v>1107</v>
      </c>
      <c r="B1109" s="9" t="s">
        <v>1496</v>
      </c>
      <c r="C1109" s="26" t="s">
        <v>1732</v>
      </c>
      <c r="D1109" s="26" t="s">
        <v>1737</v>
      </c>
      <c r="E1109" s="46" t="s">
        <v>1738</v>
      </c>
      <c r="F1109" s="12" t="s">
        <v>45</v>
      </c>
      <c r="G1109" s="47">
        <v>200</v>
      </c>
    </row>
    <row r="1110" spans="1:7" s="1" customFormat="1" ht="15" customHeight="1">
      <c r="A1110" s="9">
        <v>1108</v>
      </c>
      <c r="B1110" s="9" t="s">
        <v>1496</v>
      </c>
      <c r="C1110" s="26" t="s">
        <v>1732</v>
      </c>
      <c r="D1110" s="26" t="s">
        <v>1739</v>
      </c>
      <c r="E1110" s="46" t="s">
        <v>1740</v>
      </c>
      <c r="F1110" s="12" t="s">
        <v>45</v>
      </c>
      <c r="G1110" s="47">
        <v>200</v>
      </c>
    </row>
    <row r="1111" spans="1:7" s="1" customFormat="1" ht="15" customHeight="1">
      <c r="A1111" s="9">
        <v>1109</v>
      </c>
      <c r="B1111" s="9" t="s">
        <v>1496</v>
      </c>
      <c r="C1111" s="26" t="s">
        <v>1732</v>
      </c>
      <c r="D1111" s="26" t="s">
        <v>1741</v>
      </c>
      <c r="E1111" s="46" t="s">
        <v>1742</v>
      </c>
      <c r="F1111" s="12" t="s">
        <v>45</v>
      </c>
      <c r="G1111" s="47">
        <v>200</v>
      </c>
    </row>
    <row r="1112" spans="1:7" s="1" customFormat="1" ht="15" customHeight="1">
      <c r="A1112" s="9">
        <v>1110</v>
      </c>
      <c r="B1112" s="9" t="s">
        <v>1496</v>
      </c>
      <c r="C1112" s="26" t="s">
        <v>1732</v>
      </c>
      <c r="D1112" s="26" t="s">
        <v>1743</v>
      </c>
      <c r="E1112" s="46" t="s">
        <v>1744</v>
      </c>
      <c r="F1112" s="12" t="s">
        <v>45</v>
      </c>
      <c r="G1112" s="47">
        <v>200</v>
      </c>
    </row>
    <row r="1113" spans="1:7" s="1" customFormat="1" ht="15" customHeight="1">
      <c r="A1113" s="9">
        <v>1111</v>
      </c>
      <c r="B1113" s="9" t="s">
        <v>1496</v>
      </c>
      <c r="C1113" s="26" t="s">
        <v>1732</v>
      </c>
      <c r="D1113" s="26" t="s">
        <v>1745</v>
      </c>
      <c r="E1113" s="46" t="s">
        <v>1746</v>
      </c>
      <c r="F1113" s="12" t="s">
        <v>45</v>
      </c>
      <c r="G1113" s="47">
        <v>200</v>
      </c>
    </row>
    <row r="1114" spans="1:7" s="1" customFormat="1" ht="15" customHeight="1">
      <c r="A1114" s="9">
        <v>1112</v>
      </c>
      <c r="B1114" s="9" t="s">
        <v>1496</v>
      </c>
      <c r="C1114" s="26" t="s">
        <v>1747</v>
      </c>
      <c r="D1114" s="26" t="s">
        <v>1748</v>
      </c>
      <c r="E1114" s="46" t="s">
        <v>1749</v>
      </c>
      <c r="F1114" s="12" t="s">
        <v>12</v>
      </c>
      <c r="G1114" s="47">
        <v>1200</v>
      </c>
    </row>
    <row r="1115" spans="1:7" s="1" customFormat="1" ht="15" customHeight="1">
      <c r="A1115" s="9">
        <v>1113</v>
      </c>
      <c r="B1115" s="9" t="s">
        <v>1496</v>
      </c>
      <c r="C1115" s="26" t="s">
        <v>1747</v>
      </c>
      <c r="D1115" s="26" t="s">
        <v>1750</v>
      </c>
      <c r="E1115" s="46" t="s">
        <v>1751</v>
      </c>
      <c r="F1115" s="12" t="s">
        <v>45</v>
      </c>
      <c r="G1115" s="47">
        <v>200</v>
      </c>
    </row>
    <row r="1116" spans="1:7" s="1" customFormat="1" ht="15" customHeight="1">
      <c r="A1116" s="9">
        <v>1114</v>
      </c>
      <c r="B1116" s="9" t="s">
        <v>1496</v>
      </c>
      <c r="C1116" s="26" t="s">
        <v>1747</v>
      </c>
      <c r="D1116" s="26" t="s">
        <v>1752</v>
      </c>
      <c r="E1116" s="46" t="s">
        <v>1753</v>
      </c>
      <c r="F1116" s="12" t="s">
        <v>45</v>
      </c>
      <c r="G1116" s="47">
        <v>200</v>
      </c>
    </row>
    <row r="1117" spans="1:7" s="1" customFormat="1" ht="15" customHeight="1">
      <c r="A1117" s="9">
        <v>1115</v>
      </c>
      <c r="B1117" s="9" t="s">
        <v>1496</v>
      </c>
      <c r="C1117" s="26" t="s">
        <v>1747</v>
      </c>
      <c r="D1117" s="26" t="s">
        <v>1754</v>
      </c>
      <c r="E1117" s="46" t="s">
        <v>1755</v>
      </c>
      <c r="F1117" s="12" t="s">
        <v>45</v>
      </c>
      <c r="G1117" s="47">
        <v>200</v>
      </c>
    </row>
    <row r="1118" spans="1:7" s="1" customFormat="1" ht="15" customHeight="1">
      <c r="A1118" s="9">
        <v>1116</v>
      </c>
      <c r="B1118" s="9" t="s">
        <v>1496</v>
      </c>
      <c r="C1118" s="26" t="s">
        <v>1747</v>
      </c>
      <c r="D1118" s="26" t="s">
        <v>1756</v>
      </c>
      <c r="E1118" s="46" t="s">
        <v>1757</v>
      </c>
      <c r="F1118" s="12" t="s">
        <v>45</v>
      </c>
      <c r="G1118" s="47">
        <v>200</v>
      </c>
    </row>
    <row r="1119" spans="1:7" s="1" customFormat="1" ht="15" customHeight="1">
      <c r="A1119" s="9">
        <v>1117</v>
      </c>
      <c r="B1119" s="9" t="s">
        <v>1496</v>
      </c>
      <c r="C1119" s="26" t="s">
        <v>1747</v>
      </c>
      <c r="D1119" s="26" t="s">
        <v>1758</v>
      </c>
      <c r="E1119" s="46" t="s">
        <v>1759</v>
      </c>
      <c r="F1119" s="12" t="s">
        <v>45</v>
      </c>
      <c r="G1119" s="47">
        <v>200</v>
      </c>
    </row>
    <row r="1120" spans="1:7" s="1" customFormat="1" ht="15" customHeight="1">
      <c r="A1120" s="9">
        <v>1118</v>
      </c>
      <c r="B1120" s="9" t="s">
        <v>1496</v>
      </c>
      <c r="C1120" s="26" t="s">
        <v>1747</v>
      </c>
      <c r="D1120" s="26" t="s">
        <v>1760</v>
      </c>
      <c r="E1120" s="46" t="s">
        <v>1761</v>
      </c>
      <c r="F1120" s="12" t="s">
        <v>45</v>
      </c>
      <c r="G1120" s="47">
        <v>200</v>
      </c>
    </row>
    <row r="1121" spans="1:7" s="1" customFormat="1" ht="15" customHeight="1">
      <c r="A1121" s="9">
        <v>1119</v>
      </c>
      <c r="B1121" s="9" t="s">
        <v>1496</v>
      </c>
      <c r="C1121" s="26" t="s">
        <v>1762</v>
      </c>
      <c r="D1121" s="26" t="s">
        <v>1763</v>
      </c>
      <c r="E1121" s="46" t="s">
        <v>1764</v>
      </c>
      <c r="F1121" s="12" t="s">
        <v>45</v>
      </c>
      <c r="G1121" s="47">
        <v>200</v>
      </c>
    </row>
    <row r="1122" spans="1:7" s="1" customFormat="1" ht="15" customHeight="1">
      <c r="A1122" s="9">
        <v>1120</v>
      </c>
      <c r="B1122" s="9" t="s">
        <v>1496</v>
      </c>
      <c r="C1122" s="26" t="s">
        <v>1762</v>
      </c>
      <c r="D1122" s="26" t="s">
        <v>1765</v>
      </c>
      <c r="E1122" s="46" t="s">
        <v>1766</v>
      </c>
      <c r="F1122" s="12" t="s">
        <v>45</v>
      </c>
      <c r="G1122" s="47">
        <v>200</v>
      </c>
    </row>
    <row r="1123" spans="1:7" s="1" customFormat="1" ht="15" customHeight="1">
      <c r="A1123" s="9">
        <v>1121</v>
      </c>
      <c r="B1123" s="9" t="s">
        <v>1496</v>
      </c>
      <c r="C1123" s="26" t="s">
        <v>1762</v>
      </c>
      <c r="D1123" s="26" t="s">
        <v>1767</v>
      </c>
      <c r="E1123" s="46" t="s">
        <v>1768</v>
      </c>
      <c r="F1123" s="12" t="s">
        <v>45</v>
      </c>
      <c r="G1123" s="47">
        <v>200</v>
      </c>
    </row>
    <row r="1124" spans="1:7" s="1" customFormat="1" ht="15" customHeight="1">
      <c r="A1124" s="9">
        <v>1122</v>
      </c>
      <c r="B1124" s="9" t="s">
        <v>1496</v>
      </c>
      <c r="C1124" s="26" t="s">
        <v>1762</v>
      </c>
      <c r="D1124" s="26" t="s">
        <v>1769</v>
      </c>
      <c r="E1124" s="46" t="s">
        <v>1770</v>
      </c>
      <c r="F1124" s="12" t="s">
        <v>12</v>
      </c>
      <c r="G1124" s="47">
        <v>1200</v>
      </c>
    </row>
    <row r="1125" spans="1:7" s="1" customFormat="1" ht="15" customHeight="1">
      <c r="A1125" s="9">
        <v>1123</v>
      </c>
      <c r="B1125" s="9" t="s">
        <v>1496</v>
      </c>
      <c r="C1125" s="26" t="s">
        <v>1762</v>
      </c>
      <c r="D1125" s="26" t="s">
        <v>1771</v>
      </c>
      <c r="E1125" s="46" t="s">
        <v>1772</v>
      </c>
      <c r="F1125" s="12" t="s">
        <v>45</v>
      </c>
      <c r="G1125" s="47">
        <v>200</v>
      </c>
    </row>
    <row r="1126" spans="1:7" s="1" customFormat="1" ht="15" customHeight="1">
      <c r="A1126" s="9">
        <v>1124</v>
      </c>
      <c r="B1126" s="9" t="s">
        <v>1496</v>
      </c>
      <c r="C1126" s="26" t="s">
        <v>1762</v>
      </c>
      <c r="D1126" s="26" t="s">
        <v>1773</v>
      </c>
      <c r="E1126" s="46" t="s">
        <v>1774</v>
      </c>
      <c r="F1126" s="12" t="s">
        <v>45</v>
      </c>
      <c r="G1126" s="47">
        <v>200</v>
      </c>
    </row>
    <row r="1127" spans="1:7" s="1" customFormat="1" ht="15" customHeight="1">
      <c r="A1127" s="9">
        <v>1125</v>
      </c>
      <c r="B1127" s="9" t="s">
        <v>1496</v>
      </c>
      <c r="C1127" s="26" t="s">
        <v>1762</v>
      </c>
      <c r="D1127" s="26" t="s">
        <v>1775</v>
      </c>
      <c r="E1127" s="46" t="s">
        <v>1776</v>
      </c>
      <c r="F1127" s="12" t="s">
        <v>45</v>
      </c>
      <c r="G1127" s="47">
        <v>200</v>
      </c>
    </row>
    <row r="1128" spans="1:7" s="1" customFormat="1" ht="15" customHeight="1">
      <c r="A1128" s="9">
        <v>1126</v>
      </c>
      <c r="B1128" s="9" t="s">
        <v>1496</v>
      </c>
      <c r="C1128" s="26" t="s">
        <v>1777</v>
      </c>
      <c r="D1128" s="26" t="s">
        <v>1778</v>
      </c>
      <c r="E1128" s="46" t="s">
        <v>1779</v>
      </c>
      <c r="F1128" s="12" t="s">
        <v>45</v>
      </c>
      <c r="G1128" s="47">
        <v>200</v>
      </c>
    </row>
    <row r="1129" spans="1:7" s="1" customFormat="1" ht="15" customHeight="1">
      <c r="A1129" s="9">
        <v>1127</v>
      </c>
      <c r="B1129" s="9" t="s">
        <v>1496</v>
      </c>
      <c r="C1129" s="26" t="s">
        <v>1777</v>
      </c>
      <c r="D1129" s="26" t="s">
        <v>1780</v>
      </c>
      <c r="E1129" s="46" t="s">
        <v>1781</v>
      </c>
      <c r="F1129" s="12" t="s">
        <v>45</v>
      </c>
      <c r="G1129" s="47">
        <v>200</v>
      </c>
    </row>
    <row r="1130" spans="1:7" s="1" customFormat="1" ht="15" customHeight="1">
      <c r="A1130" s="9">
        <v>1128</v>
      </c>
      <c r="B1130" s="9" t="s">
        <v>1496</v>
      </c>
      <c r="C1130" s="26" t="s">
        <v>1777</v>
      </c>
      <c r="D1130" s="26" t="s">
        <v>1782</v>
      </c>
      <c r="E1130" s="46" t="s">
        <v>1783</v>
      </c>
      <c r="F1130" s="12" t="s">
        <v>45</v>
      </c>
      <c r="G1130" s="47">
        <v>200</v>
      </c>
    </row>
    <row r="1131" spans="1:7" s="1" customFormat="1" ht="15" customHeight="1">
      <c r="A1131" s="9">
        <v>1129</v>
      </c>
      <c r="B1131" s="9" t="s">
        <v>1496</v>
      </c>
      <c r="C1131" s="26" t="s">
        <v>1777</v>
      </c>
      <c r="D1131" s="26" t="s">
        <v>1784</v>
      </c>
      <c r="E1131" s="46" t="s">
        <v>1785</v>
      </c>
      <c r="F1131" s="12" t="s">
        <v>45</v>
      </c>
      <c r="G1131" s="47">
        <v>200</v>
      </c>
    </row>
    <row r="1132" spans="1:7" s="1" customFormat="1" ht="15" customHeight="1">
      <c r="A1132" s="9">
        <v>1130</v>
      </c>
      <c r="B1132" s="9" t="s">
        <v>1496</v>
      </c>
      <c r="C1132" s="26" t="s">
        <v>1777</v>
      </c>
      <c r="D1132" s="26" t="s">
        <v>1786</v>
      </c>
      <c r="E1132" s="46" t="s">
        <v>1787</v>
      </c>
      <c r="F1132" s="12" t="s">
        <v>45</v>
      </c>
      <c r="G1132" s="47">
        <v>200</v>
      </c>
    </row>
    <row r="1133" spans="1:7" s="1" customFormat="1" ht="15" customHeight="1">
      <c r="A1133" s="9">
        <v>1131</v>
      </c>
      <c r="B1133" s="9" t="s">
        <v>1496</v>
      </c>
      <c r="C1133" s="26" t="s">
        <v>1777</v>
      </c>
      <c r="D1133" s="26" t="s">
        <v>1788</v>
      </c>
      <c r="E1133" s="46" t="s">
        <v>1789</v>
      </c>
      <c r="F1133" s="12" t="s">
        <v>45</v>
      </c>
      <c r="G1133" s="47">
        <v>200</v>
      </c>
    </row>
    <row r="1134" spans="1:7" s="1" customFormat="1" ht="15" customHeight="1">
      <c r="A1134" s="9">
        <v>1132</v>
      </c>
      <c r="B1134" s="9" t="s">
        <v>1496</v>
      </c>
      <c r="C1134" s="26" t="s">
        <v>1777</v>
      </c>
      <c r="D1134" s="26" t="s">
        <v>1790</v>
      </c>
      <c r="E1134" s="46" t="s">
        <v>1791</v>
      </c>
      <c r="F1134" s="12" t="s">
        <v>45</v>
      </c>
      <c r="G1134" s="47">
        <v>200</v>
      </c>
    </row>
    <row r="1135" spans="1:7" s="1" customFormat="1" ht="15" customHeight="1">
      <c r="A1135" s="9">
        <v>1133</v>
      </c>
      <c r="B1135" s="9" t="s">
        <v>1496</v>
      </c>
      <c r="C1135" s="26" t="s">
        <v>1792</v>
      </c>
      <c r="D1135" s="26" t="s">
        <v>1793</v>
      </c>
      <c r="E1135" s="46" t="s">
        <v>1794</v>
      </c>
      <c r="F1135" s="12" t="s">
        <v>45</v>
      </c>
      <c r="G1135" s="47">
        <v>200</v>
      </c>
    </row>
    <row r="1136" spans="1:7" s="1" customFormat="1" ht="15" customHeight="1">
      <c r="A1136" s="9">
        <v>1134</v>
      </c>
      <c r="B1136" s="9" t="s">
        <v>1496</v>
      </c>
      <c r="C1136" s="26" t="s">
        <v>1792</v>
      </c>
      <c r="D1136" s="26" t="s">
        <v>1795</v>
      </c>
      <c r="E1136" s="46" t="s">
        <v>1796</v>
      </c>
      <c r="F1136" s="12" t="s">
        <v>45</v>
      </c>
      <c r="G1136" s="47">
        <v>200</v>
      </c>
    </row>
    <row r="1137" spans="1:7" s="1" customFormat="1" ht="15" customHeight="1">
      <c r="A1137" s="9">
        <v>1135</v>
      </c>
      <c r="B1137" s="9" t="s">
        <v>1496</v>
      </c>
      <c r="C1137" s="26" t="s">
        <v>1792</v>
      </c>
      <c r="D1137" s="26" t="s">
        <v>1797</v>
      </c>
      <c r="E1137" s="46" t="s">
        <v>1798</v>
      </c>
      <c r="F1137" s="12" t="s">
        <v>45</v>
      </c>
      <c r="G1137" s="47">
        <v>200</v>
      </c>
    </row>
    <row r="1138" spans="1:7" s="1" customFormat="1" ht="15" customHeight="1">
      <c r="A1138" s="9">
        <v>1136</v>
      </c>
      <c r="B1138" s="9" t="s">
        <v>1496</v>
      </c>
      <c r="C1138" s="26" t="s">
        <v>1792</v>
      </c>
      <c r="D1138" s="26" t="s">
        <v>1799</v>
      </c>
      <c r="E1138" s="46" t="s">
        <v>1800</v>
      </c>
      <c r="F1138" s="12" t="s">
        <v>45</v>
      </c>
      <c r="G1138" s="47">
        <v>200</v>
      </c>
    </row>
    <row r="1139" spans="1:7" s="1" customFormat="1" ht="15" customHeight="1">
      <c r="A1139" s="9">
        <v>1137</v>
      </c>
      <c r="B1139" s="9" t="s">
        <v>1496</v>
      </c>
      <c r="C1139" s="26" t="s">
        <v>1792</v>
      </c>
      <c r="D1139" s="26" t="s">
        <v>1801</v>
      </c>
      <c r="E1139" s="46" t="s">
        <v>1802</v>
      </c>
      <c r="F1139" s="12" t="s">
        <v>45</v>
      </c>
      <c r="G1139" s="47">
        <v>200</v>
      </c>
    </row>
    <row r="1140" spans="1:7" s="1" customFormat="1" ht="15" customHeight="1">
      <c r="A1140" s="9">
        <v>1138</v>
      </c>
      <c r="B1140" s="9" t="s">
        <v>1496</v>
      </c>
      <c r="C1140" s="26" t="s">
        <v>1792</v>
      </c>
      <c r="D1140" s="26" t="s">
        <v>1803</v>
      </c>
      <c r="E1140" s="46" t="s">
        <v>1804</v>
      </c>
      <c r="F1140" s="12" t="s">
        <v>45</v>
      </c>
      <c r="G1140" s="47">
        <v>200</v>
      </c>
    </row>
    <row r="1141" spans="1:7" s="1" customFormat="1" ht="15" customHeight="1">
      <c r="A1141" s="9">
        <v>1139</v>
      </c>
      <c r="B1141" s="9" t="s">
        <v>1496</v>
      </c>
      <c r="C1141" s="26" t="s">
        <v>1792</v>
      </c>
      <c r="D1141" s="26" t="s">
        <v>1805</v>
      </c>
      <c r="E1141" s="46" t="s">
        <v>1806</v>
      </c>
      <c r="F1141" s="12" t="s">
        <v>45</v>
      </c>
      <c r="G1141" s="47">
        <v>200</v>
      </c>
    </row>
    <row r="1142" spans="1:7" s="1" customFormat="1" ht="15" customHeight="1">
      <c r="A1142" s="9">
        <v>1140</v>
      </c>
      <c r="B1142" s="9" t="s">
        <v>1496</v>
      </c>
      <c r="C1142" s="26" t="s">
        <v>1807</v>
      </c>
      <c r="D1142" s="26" t="s">
        <v>1808</v>
      </c>
      <c r="E1142" s="46" t="s">
        <v>1809</v>
      </c>
      <c r="F1142" s="12" t="s">
        <v>45</v>
      </c>
      <c r="G1142" s="47">
        <v>200</v>
      </c>
    </row>
    <row r="1143" spans="1:7" s="1" customFormat="1" ht="15" customHeight="1">
      <c r="A1143" s="9">
        <v>1141</v>
      </c>
      <c r="B1143" s="9" t="s">
        <v>1496</v>
      </c>
      <c r="C1143" s="26" t="s">
        <v>1807</v>
      </c>
      <c r="D1143" s="26" t="s">
        <v>1810</v>
      </c>
      <c r="E1143" s="46" t="s">
        <v>1811</v>
      </c>
      <c r="F1143" s="12" t="s">
        <v>45</v>
      </c>
      <c r="G1143" s="47">
        <v>200</v>
      </c>
    </row>
    <row r="1144" spans="1:7" s="1" customFormat="1" ht="15" customHeight="1">
      <c r="A1144" s="9">
        <v>1142</v>
      </c>
      <c r="B1144" s="9" t="s">
        <v>1496</v>
      </c>
      <c r="C1144" s="26" t="s">
        <v>1807</v>
      </c>
      <c r="D1144" s="26" t="s">
        <v>1812</v>
      </c>
      <c r="E1144" s="46" t="s">
        <v>1813</v>
      </c>
      <c r="F1144" s="12" t="s">
        <v>45</v>
      </c>
      <c r="G1144" s="47">
        <v>200</v>
      </c>
    </row>
    <row r="1145" spans="1:7" s="1" customFormat="1" ht="15" customHeight="1">
      <c r="A1145" s="9">
        <v>1143</v>
      </c>
      <c r="B1145" s="9" t="s">
        <v>1496</v>
      </c>
      <c r="C1145" s="26" t="s">
        <v>1807</v>
      </c>
      <c r="D1145" s="26" t="s">
        <v>1814</v>
      </c>
      <c r="E1145" s="46" t="s">
        <v>1815</v>
      </c>
      <c r="F1145" s="12" t="s">
        <v>45</v>
      </c>
      <c r="G1145" s="47">
        <v>200</v>
      </c>
    </row>
    <row r="1146" spans="1:7" s="1" customFormat="1" ht="15" customHeight="1">
      <c r="A1146" s="9">
        <v>1144</v>
      </c>
      <c r="B1146" s="9" t="s">
        <v>1496</v>
      </c>
      <c r="C1146" s="26" t="s">
        <v>1807</v>
      </c>
      <c r="D1146" s="26" t="s">
        <v>1816</v>
      </c>
      <c r="E1146" s="46" t="s">
        <v>1817</v>
      </c>
      <c r="F1146" s="12" t="s">
        <v>45</v>
      </c>
      <c r="G1146" s="47">
        <v>200</v>
      </c>
    </row>
    <row r="1147" spans="1:7" s="1" customFormat="1" ht="15" customHeight="1">
      <c r="A1147" s="9">
        <v>1145</v>
      </c>
      <c r="B1147" s="9" t="s">
        <v>1496</v>
      </c>
      <c r="C1147" s="26" t="s">
        <v>1807</v>
      </c>
      <c r="D1147" s="26" t="s">
        <v>1818</v>
      </c>
      <c r="E1147" s="46" t="s">
        <v>1819</v>
      </c>
      <c r="F1147" s="12" t="s">
        <v>45</v>
      </c>
      <c r="G1147" s="47">
        <v>200</v>
      </c>
    </row>
    <row r="1148" spans="1:7" s="1" customFormat="1" ht="15" customHeight="1">
      <c r="A1148" s="9">
        <v>1146</v>
      </c>
      <c r="B1148" s="9" t="s">
        <v>1496</v>
      </c>
      <c r="C1148" s="26" t="s">
        <v>1807</v>
      </c>
      <c r="D1148" s="26" t="s">
        <v>1820</v>
      </c>
      <c r="E1148" s="46" t="s">
        <v>1821</v>
      </c>
      <c r="F1148" s="12" t="s">
        <v>45</v>
      </c>
      <c r="G1148" s="47">
        <v>200</v>
      </c>
    </row>
    <row r="1149" spans="1:7" s="1" customFormat="1" ht="15" customHeight="1">
      <c r="A1149" s="9">
        <v>1147</v>
      </c>
      <c r="B1149" s="9" t="s">
        <v>1496</v>
      </c>
      <c r="C1149" s="26" t="s">
        <v>1822</v>
      </c>
      <c r="D1149" s="26" t="s">
        <v>1823</v>
      </c>
      <c r="E1149" s="46" t="s">
        <v>1824</v>
      </c>
      <c r="F1149" s="12" t="s">
        <v>45</v>
      </c>
      <c r="G1149" s="47">
        <v>200</v>
      </c>
    </row>
    <row r="1150" spans="1:7" s="1" customFormat="1" ht="15" customHeight="1">
      <c r="A1150" s="9">
        <v>1148</v>
      </c>
      <c r="B1150" s="9" t="s">
        <v>1496</v>
      </c>
      <c r="C1150" s="26" t="s">
        <v>1822</v>
      </c>
      <c r="D1150" s="26" t="s">
        <v>1825</v>
      </c>
      <c r="E1150" s="46" t="s">
        <v>1826</v>
      </c>
      <c r="F1150" s="12" t="s">
        <v>45</v>
      </c>
      <c r="G1150" s="47">
        <v>200</v>
      </c>
    </row>
    <row r="1151" spans="1:7" s="1" customFormat="1" ht="15" customHeight="1">
      <c r="A1151" s="9">
        <v>1149</v>
      </c>
      <c r="B1151" s="9" t="s">
        <v>1496</v>
      </c>
      <c r="C1151" s="26" t="s">
        <v>1822</v>
      </c>
      <c r="D1151" s="26" t="s">
        <v>1827</v>
      </c>
      <c r="E1151" s="46" t="s">
        <v>1828</v>
      </c>
      <c r="F1151" s="12" t="s">
        <v>45</v>
      </c>
      <c r="G1151" s="47">
        <v>200</v>
      </c>
    </row>
    <row r="1152" spans="1:7" s="1" customFormat="1" ht="15" customHeight="1">
      <c r="A1152" s="9">
        <v>1150</v>
      </c>
      <c r="B1152" s="9" t="s">
        <v>1496</v>
      </c>
      <c r="C1152" s="26" t="s">
        <v>1822</v>
      </c>
      <c r="D1152" s="26" t="s">
        <v>1829</v>
      </c>
      <c r="E1152" s="46" t="s">
        <v>1830</v>
      </c>
      <c r="F1152" s="12" t="s">
        <v>45</v>
      </c>
      <c r="G1152" s="47">
        <v>200</v>
      </c>
    </row>
    <row r="1153" spans="1:7" s="1" customFormat="1" ht="15" customHeight="1">
      <c r="A1153" s="9">
        <v>1151</v>
      </c>
      <c r="B1153" s="9" t="s">
        <v>1496</v>
      </c>
      <c r="C1153" s="26" t="s">
        <v>1822</v>
      </c>
      <c r="D1153" s="26" t="s">
        <v>1831</v>
      </c>
      <c r="E1153" s="46" t="s">
        <v>1832</v>
      </c>
      <c r="F1153" s="12" t="s">
        <v>45</v>
      </c>
      <c r="G1153" s="47">
        <v>200</v>
      </c>
    </row>
    <row r="1154" spans="1:7" s="1" customFormat="1" ht="15" customHeight="1">
      <c r="A1154" s="9">
        <v>1152</v>
      </c>
      <c r="B1154" s="9" t="s">
        <v>1496</v>
      </c>
      <c r="C1154" s="26" t="s">
        <v>1822</v>
      </c>
      <c r="D1154" s="26" t="s">
        <v>1833</v>
      </c>
      <c r="E1154" s="46" t="s">
        <v>1834</v>
      </c>
      <c r="F1154" s="12" t="s">
        <v>45</v>
      </c>
      <c r="G1154" s="47">
        <v>200</v>
      </c>
    </row>
    <row r="1155" spans="1:7" s="1" customFormat="1" ht="15" customHeight="1">
      <c r="A1155" s="9">
        <v>1153</v>
      </c>
      <c r="B1155" s="9" t="s">
        <v>1496</v>
      </c>
      <c r="C1155" s="26" t="s">
        <v>1822</v>
      </c>
      <c r="D1155" s="26" t="s">
        <v>1835</v>
      </c>
      <c r="E1155" s="46" t="s">
        <v>1836</v>
      </c>
      <c r="F1155" s="12" t="s">
        <v>45</v>
      </c>
      <c r="G1155" s="47">
        <v>200</v>
      </c>
    </row>
    <row r="1156" spans="1:7" s="1" customFormat="1" ht="15" customHeight="1">
      <c r="A1156" s="9">
        <v>1154</v>
      </c>
      <c r="B1156" s="9" t="s">
        <v>1496</v>
      </c>
      <c r="C1156" s="26" t="s">
        <v>1837</v>
      </c>
      <c r="D1156" s="26" t="s">
        <v>1838</v>
      </c>
      <c r="E1156" s="46" t="s">
        <v>1839</v>
      </c>
      <c r="F1156" s="12" t="s">
        <v>45</v>
      </c>
      <c r="G1156" s="47">
        <v>225</v>
      </c>
    </row>
    <row r="1157" spans="1:7" s="1" customFormat="1" ht="15" customHeight="1">
      <c r="A1157" s="9">
        <v>1155</v>
      </c>
      <c r="B1157" s="9" t="s">
        <v>1496</v>
      </c>
      <c r="C1157" s="26" t="s">
        <v>1837</v>
      </c>
      <c r="D1157" s="26" t="s">
        <v>1840</v>
      </c>
      <c r="E1157" s="46" t="s">
        <v>1841</v>
      </c>
      <c r="F1157" s="12" t="s">
        <v>45</v>
      </c>
      <c r="G1157" s="47">
        <v>225</v>
      </c>
    </row>
    <row r="1158" spans="1:7" s="1" customFormat="1" ht="15" customHeight="1">
      <c r="A1158" s="9">
        <v>1156</v>
      </c>
      <c r="B1158" s="9" t="s">
        <v>1496</v>
      </c>
      <c r="C1158" s="26" t="s">
        <v>1837</v>
      </c>
      <c r="D1158" s="26" t="s">
        <v>1842</v>
      </c>
      <c r="E1158" s="46" t="s">
        <v>1843</v>
      </c>
      <c r="F1158" s="12" t="s">
        <v>45</v>
      </c>
      <c r="G1158" s="47">
        <v>225</v>
      </c>
    </row>
    <row r="1159" spans="1:7" s="1" customFormat="1" ht="15" customHeight="1">
      <c r="A1159" s="9">
        <v>1157</v>
      </c>
      <c r="B1159" s="9" t="s">
        <v>1496</v>
      </c>
      <c r="C1159" s="26" t="s">
        <v>1837</v>
      </c>
      <c r="D1159" s="26" t="s">
        <v>1844</v>
      </c>
      <c r="E1159" s="46" t="s">
        <v>1845</v>
      </c>
      <c r="F1159" s="12" t="s">
        <v>45</v>
      </c>
      <c r="G1159" s="47">
        <v>250</v>
      </c>
    </row>
    <row r="1160" spans="1:7" s="1" customFormat="1" ht="15" customHeight="1">
      <c r="A1160" s="9">
        <v>1158</v>
      </c>
      <c r="B1160" s="9" t="s">
        <v>1496</v>
      </c>
      <c r="C1160" s="26" t="s">
        <v>1837</v>
      </c>
      <c r="D1160" s="26" t="s">
        <v>1572</v>
      </c>
      <c r="E1160" s="46" t="s">
        <v>1846</v>
      </c>
      <c r="F1160" s="12" t="s">
        <v>45</v>
      </c>
      <c r="G1160" s="47">
        <v>225</v>
      </c>
    </row>
    <row r="1161" spans="1:7" s="1" customFormat="1" ht="15" customHeight="1">
      <c r="A1161" s="9">
        <v>1159</v>
      </c>
      <c r="B1161" s="9" t="s">
        <v>1496</v>
      </c>
      <c r="C1161" s="26" t="s">
        <v>1837</v>
      </c>
      <c r="D1161" s="26" t="s">
        <v>1847</v>
      </c>
      <c r="E1161" s="46" t="s">
        <v>1848</v>
      </c>
      <c r="F1161" s="12" t="s">
        <v>45</v>
      </c>
      <c r="G1161" s="47">
        <v>250</v>
      </c>
    </row>
    <row r="1162" spans="1:7" s="1" customFormat="1" ht="15" customHeight="1">
      <c r="A1162" s="9">
        <v>1160</v>
      </c>
      <c r="B1162" s="9" t="s">
        <v>1496</v>
      </c>
      <c r="C1162" s="26" t="s">
        <v>1849</v>
      </c>
      <c r="D1162" s="26" t="s">
        <v>1850</v>
      </c>
      <c r="E1162" s="46" t="s">
        <v>1851</v>
      </c>
      <c r="F1162" s="12" t="s">
        <v>45</v>
      </c>
      <c r="G1162" s="47">
        <v>200</v>
      </c>
    </row>
    <row r="1163" spans="1:7" s="1" customFormat="1" ht="15" customHeight="1">
      <c r="A1163" s="9">
        <v>1161</v>
      </c>
      <c r="B1163" s="9" t="s">
        <v>1496</v>
      </c>
      <c r="C1163" s="26" t="s">
        <v>1849</v>
      </c>
      <c r="D1163" s="26" t="s">
        <v>1852</v>
      </c>
      <c r="E1163" s="46" t="s">
        <v>1853</v>
      </c>
      <c r="F1163" s="12" t="s">
        <v>45</v>
      </c>
      <c r="G1163" s="47">
        <v>200</v>
      </c>
    </row>
    <row r="1164" spans="1:7" s="1" customFormat="1" ht="15" customHeight="1">
      <c r="A1164" s="9">
        <v>1162</v>
      </c>
      <c r="B1164" s="9" t="s">
        <v>1496</v>
      </c>
      <c r="C1164" s="26" t="s">
        <v>1849</v>
      </c>
      <c r="D1164" s="26" t="s">
        <v>1854</v>
      </c>
      <c r="E1164" s="46" t="s">
        <v>1855</v>
      </c>
      <c r="F1164" s="12" t="s">
        <v>45</v>
      </c>
      <c r="G1164" s="47">
        <v>200</v>
      </c>
    </row>
    <row r="1165" spans="1:7" s="1" customFormat="1" ht="15" customHeight="1">
      <c r="A1165" s="9">
        <v>1163</v>
      </c>
      <c r="B1165" s="9" t="s">
        <v>1496</v>
      </c>
      <c r="C1165" s="26" t="s">
        <v>1849</v>
      </c>
      <c r="D1165" s="26" t="s">
        <v>1856</v>
      </c>
      <c r="E1165" s="46" t="s">
        <v>1857</v>
      </c>
      <c r="F1165" s="12" t="s">
        <v>45</v>
      </c>
      <c r="G1165" s="47">
        <v>200</v>
      </c>
    </row>
    <row r="1166" spans="1:7" s="1" customFormat="1" ht="15" customHeight="1">
      <c r="A1166" s="9">
        <v>1164</v>
      </c>
      <c r="B1166" s="9" t="s">
        <v>1496</v>
      </c>
      <c r="C1166" s="26" t="s">
        <v>1849</v>
      </c>
      <c r="D1166" s="26" t="s">
        <v>1858</v>
      </c>
      <c r="E1166" s="46" t="s">
        <v>1859</v>
      </c>
      <c r="F1166" s="12" t="s">
        <v>45</v>
      </c>
      <c r="G1166" s="47">
        <v>200</v>
      </c>
    </row>
    <row r="1167" spans="1:7" s="1" customFormat="1" ht="15" customHeight="1">
      <c r="A1167" s="9">
        <v>1165</v>
      </c>
      <c r="B1167" s="9" t="s">
        <v>1496</v>
      </c>
      <c r="C1167" s="26" t="s">
        <v>1849</v>
      </c>
      <c r="D1167" s="26" t="s">
        <v>1860</v>
      </c>
      <c r="E1167" s="46" t="s">
        <v>1861</v>
      </c>
      <c r="F1167" s="12" t="s">
        <v>45</v>
      </c>
      <c r="G1167" s="47">
        <v>200</v>
      </c>
    </row>
    <row r="1168" spans="1:7" s="1" customFormat="1" ht="15" customHeight="1">
      <c r="A1168" s="9">
        <v>1166</v>
      </c>
      <c r="B1168" s="9" t="s">
        <v>1496</v>
      </c>
      <c r="C1168" s="26" t="s">
        <v>1849</v>
      </c>
      <c r="D1168" s="26" t="s">
        <v>1862</v>
      </c>
      <c r="E1168" s="46" t="s">
        <v>1863</v>
      </c>
      <c r="F1168" s="12" t="s">
        <v>45</v>
      </c>
      <c r="G1168" s="47">
        <v>200</v>
      </c>
    </row>
    <row r="1169" spans="1:7" s="1" customFormat="1" ht="15" customHeight="1">
      <c r="A1169" s="9">
        <v>1167</v>
      </c>
      <c r="B1169" s="9" t="s">
        <v>1496</v>
      </c>
      <c r="C1169" s="26" t="s">
        <v>1864</v>
      </c>
      <c r="D1169" s="26" t="s">
        <v>1865</v>
      </c>
      <c r="E1169" s="46" t="s">
        <v>1866</v>
      </c>
      <c r="F1169" s="12" t="s">
        <v>45</v>
      </c>
      <c r="G1169" s="47">
        <v>200</v>
      </c>
    </row>
    <row r="1170" spans="1:7" s="1" customFormat="1" ht="15" customHeight="1">
      <c r="A1170" s="9">
        <v>1168</v>
      </c>
      <c r="B1170" s="9" t="s">
        <v>1496</v>
      </c>
      <c r="C1170" s="26" t="s">
        <v>1864</v>
      </c>
      <c r="D1170" s="26" t="s">
        <v>1867</v>
      </c>
      <c r="E1170" s="46" t="s">
        <v>1868</v>
      </c>
      <c r="F1170" s="12" t="s">
        <v>45</v>
      </c>
      <c r="G1170" s="47">
        <v>200</v>
      </c>
    </row>
    <row r="1171" spans="1:7" s="1" customFormat="1" ht="15" customHeight="1">
      <c r="A1171" s="9">
        <v>1169</v>
      </c>
      <c r="B1171" s="9" t="s">
        <v>1496</v>
      </c>
      <c r="C1171" s="26" t="s">
        <v>1864</v>
      </c>
      <c r="D1171" s="26" t="s">
        <v>1869</v>
      </c>
      <c r="E1171" s="46" t="s">
        <v>1870</v>
      </c>
      <c r="F1171" s="12" t="s">
        <v>45</v>
      </c>
      <c r="G1171" s="47">
        <v>300</v>
      </c>
    </row>
    <row r="1172" spans="1:7" s="1" customFormat="1" ht="15" customHeight="1">
      <c r="A1172" s="9">
        <v>1170</v>
      </c>
      <c r="B1172" s="9" t="s">
        <v>1496</v>
      </c>
      <c r="C1172" s="26" t="s">
        <v>1864</v>
      </c>
      <c r="D1172" s="26" t="s">
        <v>1871</v>
      </c>
      <c r="E1172" s="46" t="s">
        <v>1872</v>
      </c>
      <c r="F1172" s="12" t="s">
        <v>45</v>
      </c>
      <c r="G1172" s="47">
        <v>200</v>
      </c>
    </row>
    <row r="1173" spans="1:7" s="1" customFormat="1" ht="15" customHeight="1">
      <c r="A1173" s="9">
        <v>1171</v>
      </c>
      <c r="B1173" s="9" t="s">
        <v>1496</v>
      </c>
      <c r="C1173" s="26" t="s">
        <v>1864</v>
      </c>
      <c r="D1173" s="26" t="s">
        <v>1873</v>
      </c>
      <c r="E1173" s="46" t="s">
        <v>1874</v>
      </c>
      <c r="F1173" s="12" t="s">
        <v>45</v>
      </c>
      <c r="G1173" s="47">
        <v>200</v>
      </c>
    </row>
    <row r="1174" spans="1:7" s="1" customFormat="1" ht="15" customHeight="1">
      <c r="A1174" s="9">
        <v>1172</v>
      </c>
      <c r="B1174" s="9" t="s">
        <v>1496</v>
      </c>
      <c r="C1174" s="26" t="s">
        <v>1864</v>
      </c>
      <c r="D1174" s="26" t="s">
        <v>1875</v>
      </c>
      <c r="E1174" s="46" t="s">
        <v>1876</v>
      </c>
      <c r="F1174" s="12" t="s">
        <v>45</v>
      </c>
      <c r="G1174" s="47">
        <v>300</v>
      </c>
    </row>
    <row r="1175" spans="1:7" s="1" customFormat="1" ht="15" customHeight="1">
      <c r="A1175" s="9">
        <v>1173</v>
      </c>
      <c r="B1175" s="9" t="s">
        <v>1496</v>
      </c>
      <c r="C1175" s="26" t="s">
        <v>1877</v>
      </c>
      <c r="D1175" s="26" t="s">
        <v>1878</v>
      </c>
      <c r="E1175" s="46" t="s">
        <v>1879</v>
      </c>
      <c r="F1175" s="12" t="s">
        <v>45</v>
      </c>
      <c r="G1175" s="47">
        <v>200</v>
      </c>
    </row>
    <row r="1176" spans="1:7" s="1" customFormat="1" ht="15" customHeight="1">
      <c r="A1176" s="9">
        <v>1174</v>
      </c>
      <c r="B1176" s="9" t="s">
        <v>1496</v>
      </c>
      <c r="C1176" s="26" t="s">
        <v>1877</v>
      </c>
      <c r="D1176" s="26" t="s">
        <v>1880</v>
      </c>
      <c r="E1176" s="46" t="s">
        <v>1881</v>
      </c>
      <c r="F1176" s="12" t="s">
        <v>45</v>
      </c>
      <c r="G1176" s="47">
        <v>200</v>
      </c>
    </row>
    <row r="1177" spans="1:7" s="1" customFormat="1" ht="15" customHeight="1">
      <c r="A1177" s="9">
        <v>1175</v>
      </c>
      <c r="B1177" s="9" t="s">
        <v>1496</v>
      </c>
      <c r="C1177" s="26" t="s">
        <v>1877</v>
      </c>
      <c r="D1177" s="26" t="s">
        <v>1882</v>
      </c>
      <c r="E1177" s="46" t="s">
        <v>1883</v>
      </c>
      <c r="F1177" s="12" t="s">
        <v>45</v>
      </c>
      <c r="G1177" s="47">
        <v>200</v>
      </c>
    </row>
    <row r="1178" spans="1:7" s="1" customFormat="1" ht="15" customHeight="1">
      <c r="A1178" s="9">
        <v>1176</v>
      </c>
      <c r="B1178" s="9" t="s">
        <v>1496</v>
      </c>
      <c r="C1178" s="26" t="s">
        <v>1877</v>
      </c>
      <c r="D1178" s="26" t="s">
        <v>1884</v>
      </c>
      <c r="E1178" s="46" t="s">
        <v>1885</v>
      </c>
      <c r="F1178" s="12" t="s">
        <v>45</v>
      </c>
      <c r="G1178" s="47">
        <v>200</v>
      </c>
    </row>
    <row r="1179" spans="1:7" s="1" customFormat="1" ht="15" customHeight="1">
      <c r="A1179" s="9">
        <v>1177</v>
      </c>
      <c r="B1179" s="9" t="s">
        <v>1496</v>
      </c>
      <c r="C1179" s="26" t="s">
        <v>1877</v>
      </c>
      <c r="D1179" s="26" t="s">
        <v>1886</v>
      </c>
      <c r="E1179" s="46" t="s">
        <v>1887</v>
      </c>
      <c r="F1179" s="12" t="s">
        <v>45</v>
      </c>
      <c r="G1179" s="47">
        <v>200</v>
      </c>
    </row>
    <row r="1180" spans="1:7" s="1" customFormat="1" ht="15" customHeight="1">
      <c r="A1180" s="9">
        <v>1178</v>
      </c>
      <c r="B1180" s="9" t="s">
        <v>1496</v>
      </c>
      <c r="C1180" s="26" t="s">
        <v>1877</v>
      </c>
      <c r="D1180" s="26" t="s">
        <v>1888</v>
      </c>
      <c r="E1180" s="46" t="s">
        <v>1889</v>
      </c>
      <c r="F1180" s="12" t="s">
        <v>45</v>
      </c>
      <c r="G1180" s="47">
        <v>200</v>
      </c>
    </row>
    <row r="1181" spans="1:7" s="1" customFormat="1" ht="15" customHeight="1">
      <c r="A1181" s="9">
        <v>1179</v>
      </c>
      <c r="B1181" s="9" t="s">
        <v>1496</v>
      </c>
      <c r="C1181" s="26" t="s">
        <v>1877</v>
      </c>
      <c r="D1181" s="26" t="s">
        <v>1890</v>
      </c>
      <c r="E1181" s="46" t="s">
        <v>1891</v>
      </c>
      <c r="F1181" s="12" t="s">
        <v>45</v>
      </c>
      <c r="G1181" s="47">
        <v>200</v>
      </c>
    </row>
    <row r="1182" spans="1:7" s="1" customFormat="1" ht="15" customHeight="1">
      <c r="A1182" s="9">
        <v>1180</v>
      </c>
      <c r="B1182" s="19" t="s">
        <v>1496</v>
      </c>
      <c r="C1182" s="26" t="s">
        <v>1892</v>
      </c>
      <c r="D1182" s="26" t="s">
        <v>1893</v>
      </c>
      <c r="E1182" s="46" t="s">
        <v>1894</v>
      </c>
      <c r="F1182" s="12" t="s">
        <v>45</v>
      </c>
      <c r="G1182" s="47">
        <v>200</v>
      </c>
    </row>
    <row r="1183" spans="1:7" s="1" customFormat="1" ht="15" customHeight="1">
      <c r="A1183" s="9">
        <v>1181</v>
      </c>
      <c r="B1183" s="19" t="s">
        <v>1496</v>
      </c>
      <c r="C1183" s="26" t="s">
        <v>1892</v>
      </c>
      <c r="D1183" s="26" t="s">
        <v>1895</v>
      </c>
      <c r="E1183" s="46" t="s">
        <v>1896</v>
      </c>
      <c r="F1183" s="12" t="s">
        <v>45</v>
      </c>
      <c r="G1183" s="47">
        <v>200</v>
      </c>
    </row>
    <row r="1184" spans="1:7" s="1" customFormat="1" ht="15" customHeight="1">
      <c r="A1184" s="9">
        <v>1182</v>
      </c>
      <c r="B1184" s="19" t="s">
        <v>1496</v>
      </c>
      <c r="C1184" s="26" t="s">
        <v>1892</v>
      </c>
      <c r="D1184" s="26" t="s">
        <v>1897</v>
      </c>
      <c r="E1184" s="46" t="s">
        <v>1898</v>
      </c>
      <c r="F1184" s="12" t="s">
        <v>45</v>
      </c>
      <c r="G1184" s="47">
        <v>200</v>
      </c>
    </row>
    <row r="1185" spans="1:7" s="1" customFormat="1" ht="15" customHeight="1">
      <c r="A1185" s="9">
        <v>1183</v>
      </c>
      <c r="B1185" s="19" t="s">
        <v>1496</v>
      </c>
      <c r="C1185" s="26" t="s">
        <v>1892</v>
      </c>
      <c r="D1185" s="26" t="s">
        <v>1899</v>
      </c>
      <c r="E1185" s="46" t="s">
        <v>1900</v>
      </c>
      <c r="F1185" s="12" t="s">
        <v>45</v>
      </c>
      <c r="G1185" s="47">
        <v>200</v>
      </c>
    </row>
    <row r="1186" spans="1:7" s="1" customFormat="1" ht="15" customHeight="1">
      <c r="A1186" s="9">
        <v>1184</v>
      </c>
      <c r="B1186" s="19" t="s">
        <v>1496</v>
      </c>
      <c r="C1186" s="26" t="s">
        <v>1892</v>
      </c>
      <c r="D1186" s="26" t="s">
        <v>1901</v>
      </c>
      <c r="E1186" s="46" t="s">
        <v>1902</v>
      </c>
      <c r="F1186" s="12" t="s">
        <v>45</v>
      </c>
      <c r="G1186" s="47">
        <v>200</v>
      </c>
    </row>
    <row r="1187" spans="1:7" s="1" customFormat="1" ht="15" customHeight="1">
      <c r="A1187" s="9">
        <v>1185</v>
      </c>
      <c r="B1187" s="19" t="s">
        <v>1496</v>
      </c>
      <c r="C1187" s="26" t="s">
        <v>1892</v>
      </c>
      <c r="D1187" s="26" t="s">
        <v>1903</v>
      </c>
      <c r="E1187" s="46" t="s">
        <v>1904</v>
      </c>
      <c r="F1187" s="12" t="s">
        <v>45</v>
      </c>
      <c r="G1187" s="47">
        <v>200</v>
      </c>
    </row>
    <row r="1188" spans="1:7" s="1" customFormat="1" ht="15" customHeight="1">
      <c r="A1188" s="9">
        <v>1186</v>
      </c>
      <c r="B1188" s="19" t="s">
        <v>1496</v>
      </c>
      <c r="C1188" s="26" t="s">
        <v>1892</v>
      </c>
      <c r="D1188" s="26" t="s">
        <v>1905</v>
      </c>
      <c r="E1188" s="46" t="s">
        <v>1906</v>
      </c>
      <c r="F1188" s="12" t="s">
        <v>45</v>
      </c>
      <c r="G1188" s="47">
        <v>200</v>
      </c>
    </row>
    <row r="1189" spans="1:7" s="1" customFormat="1" ht="15" customHeight="1">
      <c r="A1189" s="9">
        <v>1187</v>
      </c>
      <c r="B1189" s="9" t="s">
        <v>1496</v>
      </c>
      <c r="C1189" s="26" t="s">
        <v>1907</v>
      </c>
      <c r="D1189" s="26" t="s">
        <v>1908</v>
      </c>
      <c r="E1189" s="46" t="s">
        <v>1909</v>
      </c>
      <c r="F1189" s="12" t="s">
        <v>45</v>
      </c>
      <c r="G1189" s="47">
        <v>200</v>
      </c>
    </row>
    <row r="1190" spans="1:7" s="1" customFormat="1" ht="15" customHeight="1">
      <c r="A1190" s="9">
        <v>1188</v>
      </c>
      <c r="B1190" s="9" t="s">
        <v>1496</v>
      </c>
      <c r="C1190" s="26" t="s">
        <v>1907</v>
      </c>
      <c r="D1190" s="26" t="s">
        <v>1910</v>
      </c>
      <c r="E1190" s="46" t="s">
        <v>1911</v>
      </c>
      <c r="F1190" s="12" t="s">
        <v>45</v>
      </c>
      <c r="G1190" s="47">
        <v>200</v>
      </c>
    </row>
    <row r="1191" spans="1:7" s="1" customFormat="1" ht="15" customHeight="1">
      <c r="A1191" s="9">
        <v>1189</v>
      </c>
      <c r="B1191" s="9" t="s">
        <v>1496</v>
      </c>
      <c r="C1191" s="26" t="s">
        <v>1907</v>
      </c>
      <c r="D1191" s="26" t="s">
        <v>1912</v>
      </c>
      <c r="E1191" s="46" t="s">
        <v>1913</v>
      </c>
      <c r="F1191" s="12" t="s">
        <v>45</v>
      </c>
      <c r="G1191" s="47">
        <v>200</v>
      </c>
    </row>
    <row r="1192" spans="1:7" s="1" customFormat="1" ht="15" customHeight="1">
      <c r="A1192" s="9">
        <v>1190</v>
      </c>
      <c r="B1192" s="9" t="s">
        <v>1496</v>
      </c>
      <c r="C1192" s="26" t="s">
        <v>1907</v>
      </c>
      <c r="D1192" s="26" t="s">
        <v>1914</v>
      </c>
      <c r="E1192" s="46" t="s">
        <v>1915</v>
      </c>
      <c r="F1192" s="12" t="s">
        <v>45</v>
      </c>
      <c r="G1192" s="47">
        <v>200</v>
      </c>
    </row>
    <row r="1193" spans="1:7" s="1" customFormat="1" ht="15" customHeight="1">
      <c r="A1193" s="9">
        <v>1191</v>
      </c>
      <c r="B1193" s="9" t="s">
        <v>1496</v>
      </c>
      <c r="C1193" s="26" t="s">
        <v>1907</v>
      </c>
      <c r="D1193" s="26" t="s">
        <v>1916</v>
      </c>
      <c r="E1193" s="46" t="s">
        <v>1917</v>
      </c>
      <c r="F1193" s="12" t="s">
        <v>45</v>
      </c>
      <c r="G1193" s="47">
        <v>200</v>
      </c>
    </row>
    <row r="1194" spans="1:7" s="1" customFormat="1" ht="15" customHeight="1">
      <c r="A1194" s="9">
        <v>1192</v>
      </c>
      <c r="B1194" s="9" t="s">
        <v>1496</v>
      </c>
      <c r="C1194" s="26" t="s">
        <v>1907</v>
      </c>
      <c r="D1194" s="26" t="s">
        <v>1918</v>
      </c>
      <c r="E1194" s="46" t="s">
        <v>1919</v>
      </c>
      <c r="F1194" s="12" t="s">
        <v>45</v>
      </c>
      <c r="G1194" s="47">
        <v>200</v>
      </c>
    </row>
    <row r="1195" spans="1:7" s="1" customFormat="1" ht="15" customHeight="1">
      <c r="A1195" s="9">
        <v>1193</v>
      </c>
      <c r="B1195" s="9" t="s">
        <v>1496</v>
      </c>
      <c r="C1195" s="26" t="s">
        <v>1907</v>
      </c>
      <c r="D1195" s="26" t="s">
        <v>1920</v>
      </c>
      <c r="E1195" s="46" t="s">
        <v>1921</v>
      </c>
      <c r="F1195" s="12" t="s">
        <v>45</v>
      </c>
      <c r="G1195" s="47">
        <v>200</v>
      </c>
    </row>
    <row r="1196" spans="1:7" s="1" customFormat="1" ht="15" customHeight="1">
      <c r="A1196" s="9">
        <v>1194</v>
      </c>
      <c r="B1196" s="9" t="s">
        <v>1496</v>
      </c>
      <c r="C1196" s="26" t="s">
        <v>1922</v>
      </c>
      <c r="D1196" s="26" t="s">
        <v>1923</v>
      </c>
      <c r="E1196" s="46" t="s">
        <v>1924</v>
      </c>
      <c r="F1196" s="12" t="s">
        <v>45</v>
      </c>
      <c r="G1196" s="47">
        <v>400</v>
      </c>
    </row>
    <row r="1197" spans="1:7" s="1" customFormat="1" ht="15" customHeight="1">
      <c r="A1197" s="9">
        <v>1195</v>
      </c>
      <c r="B1197" s="9" t="s">
        <v>1496</v>
      </c>
      <c r="C1197" s="26" t="s">
        <v>1922</v>
      </c>
      <c r="D1197" s="26" t="s">
        <v>1925</v>
      </c>
      <c r="E1197" s="46" t="s">
        <v>1926</v>
      </c>
      <c r="F1197" s="12" t="s">
        <v>45</v>
      </c>
      <c r="G1197" s="47">
        <v>400</v>
      </c>
    </row>
    <row r="1198" spans="1:7" s="1" customFormat="1" ht="15" customHeight="1">
      <c r="A1198" s="9">
        <v>1196</v>
      </c>
      <c r="B1198" s="9" t="s">
        <v>1496</v>
      </c>
      <c r="C1198" s="26" t="s">
        <v>1922</v>
      </c>
      <c r="D1198" s="26" t="s">
        <v>1927</v>
      </c>
      <c r="E1198" s="46" t="s">
        <v>1928</v>
      </c>
      <c r="F1198" s="12" t="s">
        <v>12</v>
      </c>
      <c r="G1198" s="47">
        <v>600</v>
      </c>
    </row>
    <row r="1199" spans="1:7" s="1" customFormat="1" ht="15" customHeight="1">
      <c r="A1199" s="9">
        <v>1197</v>
      </c>
      <c r="B1199" s="9" t="s">
        <v>1496</v>
      </c>
      <c r="C1199" s="26" t="s">
        <v>1929</v>
      </c>
      <c r="D1199" s="26" t="s">
        <v>1930</v>
      </c>
      <c r="E1199" s="46" t="s">
        <v>1931</v>
      </c>
      <c r="F1199" s="12" t="s">
        <v>45</v>
      </c>
      <c r="G1199" s="47">
        <v>300</v>
      </c>
    </row>
    <row r="1200" spans="1:7" s="1" customFormat="1" ht="15" customHeight="1">
      <c r="A1200" s="9">
        <v>1198</v>
      </c>
      <c r="B1200" s="9" t="s">
        <v>1496</v>
      </c>
      <c r="C1200" s="26" t="s">
        <v>1929</v>
      </c>
      <c r="D1200" s="26" t="s">
        <v>1932</v>
      </c>
      <c r="E1200" s="46" t="s">
        <v>1933</v>
      </c>
      <c r="F1200" s="12" t="s">
        <v>45</v>
      </c>
      <c r="G1200" s="47">
        <v>200</v>
      </c>
    </row>
    <row r="1201" spans="1:7" s="1" customFormat="1" ht="15" customHeight="1">
      <c r="A1201" s="9">
        <v>1199</v>
      </c>
      <c r="B1201" s="9" t="s">
        <v>1496</v>
      </c>
      <c r="C1201" s="26" t="s">
        <v>1929</v>
      </c>
      <c r="D1201" s="26" t="s">
        <v>1934</v>
      </c>
      <c r="E1201" s="46" t="s">
        <v>1935</v>
      </c>
      <c r="F1201" s="12" t="s">
        <v>45</v>
      </c>
      <c r="G1201" s="47">
        <v>200</v>
      </c>
    </row>
    <row r="1202" spans="1:7" s="1" customFormat="1" ht="15" customHeight="1">
      <c r="A1202" s="9">
        <v>1200</v>
      </c>
      <c r="B1202" s="9" t="s">
        <v>1496</v>
      </c>
      <c r="C1202" s="26" t="s">
        <v>1929</v>
      </c>
      <c r="D1202" s="26" t="s">
        <v>1936</v>
      </c>
      <c r="E1202" s="46" t="s">
        <v>1937</v>
      </c>
      <c r="F1202" s="12" t="s">
        <v>45</v>
      </c>
      <c r="G1202" s="47">
        <v>200</v>
      </c>
    </row>
    <row r="1203" spans="1:7" s="1" customFormat="1" ht="15" customHeight="1">
      <c r="A1203" s="9">
        <v>1201</v>
      </c>
      <c r="B1203" s="9" t="s">
        <v>1496</v>
      </c>
      <c r="C1203" s="26" t="s">
        <v>1929</v>
      </c>
      <c r="D1203" s="26" t="s">
        <v>1938</v>
      </c>
      <c r="E1203" s="46" t="s">
        <v>1939</v>
      </c>
      <c r="F1203" s="12" t="s">
        <v>45</v>
      </c>
      <c r="G1203" s="47">
        <v>300</v>
      </c>
    </row>
    <row r="1204" spans="1:7" s="1" customFormat="1" ht="15" customHeight="1">
      <c r="A1204" s="9">
        <v>1202</v>
      </c>
      <c r="B1204" s="9" t="s">
        <v>1496</v>
      </c>
      <c r="C1204" s="26" t="s">
        <v>1929</v>
      </c>
      <c r="D1204" s="26" t="s">
        <v>1940</v>
      </c>
      <c r="E1204" s="46" t="s">
        <v>1941</v>
      </c>
      <c r="F1204" s="12" t="s">
        <v>45</v>
      </c>
      <c r="G1204" s="47">
        <v>200</v>
      </c>
    </row>
    <row r="1205" spans="1:7" s="1" customFormat="1" ht="15" customHeight="1">
      <c r="A1205" s="9">
        <v>1203</v>
      </c>
      <c r="B1205" s="9" t="s">
        <v>1496</v>
      </c>
      <c r="C1205" s="26" t="s">
        <v>1942</v>
      </c>
      <c r="D1205" s="26" t="s">
        <v>1943</v>
      </c>
      <c r="E1205" s="46" t="s">
        <v>1944</v>
      </c>
      <c r="F1205" s="12" t="s">
        <v>45</v>
      </c>
      <c r="G1205" s="47">
        <v>200</v>
      </c>
    </row>
    <row r="1206" spans="1:7" s="1" customFormat="1" ht="15" customHeight="1">
      <c r="A1206" s="9">
        <v>1204</v>
      </c>
      <c r="B1206" s="9" t="s">
        <v>1496</v>
      </c>
      <c r="C1206" s="26" t="s">
        <v>1942</v>
      </c>
      <c r="D1206" s="26" t="s">
        <v>1945</v>
      </c>
      <c r="E1206" s="46" t="s">
        <v>1946</v>
      </c>
      <c r="F1206" s="12" t="s">
        <v>45</v>
      </c>
      <c r="G1206" s="47">
        <v>200</v>
      </c>
    </row>
    <row r="1207" spans="1:7" s="1" customFormat="1" ht="15" customHeight="1">
      <c r="A1207" s="9">
        <v>1205</v>
      </c>
      <c r="B1207" s="9" t="s">
        <v>1496</v>
      </c>
      <c r="C1207" s="26" t="s">
        <v>1942</v>
      </c>
      <c r="D1207" s="26" t="s">
        <v>1947</v>
      </c>
      <c r="E1207" s="46" t="s">
        <v>1948</v>
      </c>
      <c r="F1207" s="12" t="s">
        <v>45</v>
      </c>
      <c r="G1207" s="47">
        <v>200</v>
      </c>
    </row>
    <row r="1208" spans="1:7" s="1" customFormat="1" ht="15" customHeight="1">
      <c r="A1208" s="9">
        <v>1206</v>
      </c>
      <c r="B1208" s="9" t="s">
        <v>1496</v>
      </c>
      <c r="C1208" s="26" t="s">
        <v>1942</v>
      </c>
      <c r="D1208" s="26" t="s">
        <v>1949</v>
      </c>
      <c r="E1208" s="46" t="s">
        <v>1950</v>
      </c>
      <c r="F1208" s="12" t="s">
        <v>45</v>
      </c>
      <c r="G1208" s="47">
        <v>200</v>
      </c>
    </row>
    <row r="1209" spans="1:7" s="1" customFormat="1" ht="15" customHeight="1">
      <c r="A1209" s="9">
        <v>1207</v>
      </c>
      <c r="B1209" s="9" t="s">
        <v>1496</v>
      </c>
      <c r="C1209" s="26" t="s">
        <v>1942</v>
      </c>
      <c r="D1209" s="26" t="s">
        <v>1951</v>
      </c>
      <c r="E1209" s="46" t="s">
        <v>1952</v>
      </c>
      <c r="F1209" s="12" t="s">
        <v>45</v>
      </c>
      <c r="G1209" s="47">
        <v>200</v>
      </c>
    </row>
    <row r="1210" spans="1:7" s="1" customFormat="1" ht="15" customHeight="1">
      <c r="A1210" s="9">
        <v>1208</v>
      </c>
      <c r="B1210" s="9" t="s">
        <v>1496</v>
      </c>
      <c r="C1210" s="26" t="s">
        <v>1942</v>
      </c>
      <c r="D1210" s="26" t="s">
        <v>1953</v>
      </c>
      <c r="E1210" s="46" t="s">
        <v>1954</v>
      </c>
      <c r="F1210" s="12" t="s">
        <v>45</v>
      </c>
      <c r="G1210" s="47">
        <v>200</v>
      </c>
    </row>
    <row r="1211" spans="1:7" s="1" customFormat="1" ht="15" customHeight="1">
      <c r="A1211" s="9">
        <v>1209</v>
      </c>
      <c r="B1211" s="9" t="s">
        <v>1496</v>
      </c>
      <c r="C1211" s="26" t="s">
        <v>1942</v>
      </c>
      <c r="D1211" s="26" t="s">
        <v>1955</v>
      </c>
      <c r="E1211" s="46" t="s">
        <v>1956</v>
      </c>
      <c r="F1211" s="12" t="s">
        <v>45</v>
      </c>
      <c r="G1211" s="47">
        <v>200</v>
      </c>
    </row>
    <row r="1212" spans="1:7" s="1" customFormat="1" ht="15" customHeight="1">
      <c r="A1212" s="9">
        <v>1210</v>
      </c>
      <c r="B1212" s="9" t="s">
        <v>1496</v>
      </c>
      <c r="C1212" s="26" t="s">
        <v>1957</v>
      </c>
      <c r="D1212" s="26" t="s">
        <v>1958</v>
      </c>
      <c r="E1212" s="46" t="s">
        <v>1959</v>
      </c>
      <c r="F1212" s="12" t="s">
        <v>45</v>
      </c>
      <c r="G1212" s="47">
        <v>200</v>
      </c>
    </row>
    <row r="1213" spans="1:7" s="1" customFormat="1" ht="15" customHeight="1">
      <c r="A1213" s="9">
        <v>1211</v>
      </c>
      <c r="B1213" s="9" t="s">
        <v>1496</v>
      </c>
      <c r="C1213" s="26" t="s">
        <v>1957</v>
      </c>
      <c r="D1213" s="26" t="s">
        <v>1960</v>
      </c>
      <c r="E1213" s="46" t="s">
        <v>1961</v>
      </c>
      <c r="F1213" s="12" t="s">
        <v>45</v>
      </c>
      <c r="G1213" s="47">
        <v>200</v>
      </c>
    </row>
    <row r="1214" spans="1:7" s="1" customFormat="1" ht="15" customHeight="1">
      <c r="A1214" s="9">
        <v>1212</v>
      </c>
      <c r="B1214" s="9" t="s">
        <v>1496</v>
      </c>
      <c r="C1214" s="26" t="s">
        <v>1957</v>
      </c>
      <c r="D1214" s="26" t="s">
        <v>1962</v>
      </c>
      <c r="E1214" s="46" t="s">
        <v>1963</v>
      </c>
      <c r="F1214" s="12" t="s">
        <v>45</v>
      </c>
      <c r="G1214" s="47">
        <v>200</v>
      </c>
    </row>
    <row r="1215" spans="1:7" s="1" customFormat="1" ht="15" customHeight="1">
      <c r="A1215" s="9">
        <v>1213</v>
      </c>
      <c r="B1215" s="9" t="s">
        <v>1496</v>
      </c>
      <c r="C1215" s="26" t="s">
        <v>1957</v>
      </c>
      <c r="D1215" s="26" t="s">
        <v>1964</v>
      </c>
      <c r="E1215" s="46" t="s">
        <v>1965</v>
      </c>
      <c r="F1215" s="12" t="s">
        <v>45</v>
      </c>
      <c r="G1215" s="47">
        <v>200</v>
      </c>
    </row>
    <row r="1216" spans="1:7" s="1" customFormat="1" ht="15" customHeight="1">
      <c r="A1216" s="9">
        <v>1214</v>
      </c>
      <c r="B1216" s="9" t="s">
        <v>1496</v>
      </c>
      <c r="C1216" s="26" t="s">
        <v>1957</v>
      </c>
      <c r="D1216" s="26" t="s">
        <v>1966</v>
      </c>
      <c r="E1216" s="46" t="s">
        <v>1967</v>
      </c>
      <c r="F1216" s="12" t="s">
        <v>45</v>
      </c>
      <c r="G1216" s="47">
        <v>200</v>
      </c>
    </row>
    <row r="1217" spans="1:7" s="1" customFormat="1" ht="15" customHeight="1">
      <c r="A1217" s="9">
        <v>1215</v>
      </c>
      <c r="B1217" s="9" t="s">
        <v>1496</v>
      </c>
      <c r="C1217" s="26" t="s">
        <v>1957</v>
      </c>
      <c r="D1217" s="26" t="s">
        <v>1968</v>
      </c>
      <c r="E1217" s="46" t="s">
        <v>1969</v>
      </c>
      <c r="F1217" s="12" t="s">
        <v>45</v>
      </c>
      <c r="G1217" s="47">
        <v>200</v>
      </c>
    </row>
    <row r="1218" spans="1:7" s="1" customFormat="1" ht="15" customHeight="1">
      <c r="A1218" s="9">
        <v>1216</v>
      </c>
      <c r="B1218" s="9" t="s">
        <v>1496</v>
      </c>
      <c r="C1218" s="26" t="s">
        <v>1957</v>
      </c>
      <c r="D1218" s="26" t="s">
        <v>1970</v>
      </c>
      <c r="E1218" s="46" t="s">
        <v>1971</v>
      </c>
      <c r="F1218" s="12" t="s">
        <v>45</v>
      </c>
      <c r="G1218" s="47">
        <v>200</v>
      </c>
    </row>
    <row r="1219" spans="1:7" s="1" customFormat="1" ht="15" customHeight="1">
      <c r="A1219" s="9">
        <v>1217</v>
      </c>
      <c r="B1219" s="9" t="s">
        <v>1496</v>
      </c>
      <c r="C1219" s="26" t="s">
        <v>1972</v>
      </c>
      <c r="D1219" s="26" t="s">
        <v>1973</v>
      </c>
      <c r="E1219" s="46" t="s">
        <v>1974</v>
      </c>
      <c r="F1219" s="12" t="s">
        <v>45</v>
      </c>
      <c r="G1219" s="47">
        <v>233</v>
      </c>
    </row>
    <row r="1220" spans="1:7" s="1" customFormat="1" ht="15" customHeight="1">
      <c r="A1220" s="9">
        <v>1218</v>
      </c>
      <c r="B1220" s="9" t="s">
        <v>1496</v>
      </c>
      <c r="C1220" s="26" t="s">
        <v>1972</v>
      </c>
      <c r="D1220" s="26" t="s">
        <v>1975</v>
      </c>
      <c r="E1220" s="46" t="s">
        <v>1976</v>
      </c>
      <c r="F1220" s="12" t="s">
        <v>45</v>
      </c>
      <c r="G1220" s="47">
        <v>235</v>
      </c>
    </row>
    <row r="1221" spans="1:7" s="1" customFormat="1" ht="15" customHeight="1">
      <c r="A1221" s="9">
        <v>1219</v>
      </c>
      <c r="B1221" s="9" t="s">
        <v>1496</v>
      </c>
      <c r="C1221" s="26" t="s">
        <v>1972</v>
      </c>
      <c r="D1221" s="26" t="s">
        <v>1977</v>
      </c>
      <c r="E1221" s="46" t="s">
        <v>1978</v>
      </c>
      <c r="F1221" s="12" t="s">
        <v>45</v>
      </c>
      <c r="G1221" s="47">
        <v>233</v>
      </c>
    </row>
    <row r="1222" spans="1:7" s="1" customFormat="1" ht="15" customHeight="1">
      <c r="A1222" s="9">
        <v>1220</v>
      </c>
      <c r="B1222" s="9" t="s">
        <v>1496</v>
      </c>
      <c r="C1222" s="26" t="s">
        <v>1972</v>
      </c>
      <c r="D1222" s="26" t="s">
        <v>1979</v>
      </c>
      <c r="E1222" s="46" t="s">
        <v>1980</v>
      </c>
      <c r="F1222" s="12" t="s">
        <v>45</v>
      </c>
      <c r="G1222" s="47">
        <v>233</v>
      </c>
    </row>
    <row r="1223" spans="1:7" s="1" customFormat="1" ht="15" customHeight="1">
      <c r="A1223" s="9">
        <v>1221</v>
      </c>
      <c r="B1223" s="9" t="s">
        <v>1496</v>
      </c>
      <c r="C1223" s="26" t="s">
        <v>1972</v>
      </c>
      <c r="D1223" s="26" t="s">
        <v>1981</v>
      </c>
      <c r="E1223" s="46" t="s">
        <v>1982</v>
      </c>
      <c r="F1223" s="12" t="s">
        <v>45</v>
      </c>
      <c r="G1223" s="47">
        <v>233</v>
      </c>
    </row>
    <row r="1224" spans="1:7" s="1" customFormat="1" ht="15" customHeight="1">
      <c r="A1224" s="9">
        <v>1222</v>
      </c>
      <c r="B1224" s="9" t="s">
        <v>1496</v>
      </c>
      <c r="C1224" s="26" t="s">
        <v>1972</v>
      </c>
      <c r="D1224" s="26" t="s">
        <v>1983</v>
      </c>
      <c r="E1224" s="46" t="s">
        <v>1984</v>
      </c>
      <c r="F1224" s="12" t="s">
        <v>45</v>
      </c>
      <c r="G1224" s="47">
        <v>233</v>
      </c>
    </row>
    <row r="1225" spans="1:7" s="1" customFormat="1" ht="15" customHeight="1">
      <c r="A1225" s="9">
        <v>1223</v>
      </c>
      <c r="B1225" s="9" t="s">
        <v>1496</v>
      </c>
      <c r="C1225" s="26" t="s">
        <v>1985</v>
      </c>
      <c r="D1225" s="26" t="s">
        <v>1986</v>
      </c>
      <c r="E1225" s="46" t="s">
        <v>1987</v>
      </c>
      <c r="F1225" s="12" t="s">
        <v>45</v>
      </c>
      <c r="G1225" s="47">
        <v>200</v>
      </c>
    </row>
    <row r="1226" spans="1:7" s="1" customFormat="1" ht="15" customHeight="1">
      <c r="A1226" s="9">
        <v>1224</v>
      </c>
      <c r="B1226" s="9" t="s">
        <v>1496</v>
      </c>
      <c r="C1226" s="26" t="s">
        <v>1985</v>
      </c>
      <c r="D1226" s="26" t="s">
        <v>1988</v>
      </c>
      <c r="E1226" s="46" t="s">
        <v>1989</v>
      </c>
      <c r="F1226" s="12" t="s">
        <v>45</v>
      </c>
      <c r="G1226" s="47">
        <v>200</v>
      </c>
    </row>
    <row r="1227" spans="1:7" s="1" customFormat="1" ht="15" customHeight="1">
      <c r="A1227" s="9">
        <v>1225</v>
      </c>
      <c r="B1227" s="9" t="s">
        <v>1496</v>
      </c>
      <c r="C1227" s="26" t="s">
        <v>1985</v>
      </c>
      <c r="D1227" s="26" t="s">
        <v>1990</v>
      </c>
      <c r="E1227" s="46" t="s">
        <v>1991</v>
      </c>
      <c r="F1227" s="12" t="s">
        <v>45</v>
      </c>
      <c r="G1227" s="47">
        <v>200</v>
      </c>
    </row>
    <row r="1228" spans="1:7" s="1" customFormat="1" ht="15" customHeight="1">
      <c r="A1228" s="9">
        <v>1226</v>
      </c>
      <c r="B1228" s="9" t="s">
        <v>1496</v>
      </c>
      <c r="C1228" s="26" t="s">
        <v>1985</v>
      </c>
      <c r="D1228" s="26" t="s">
        <v>1992</v>
      </c>
      <c r="E1228" s="46" t="s">
        <v>1993</v>
      </c>
      <c r="F1228" s="12" t="s">
        <v>45</v>
      </c>
      <c r="G1228" s="47">
        <v>200</v>
      </c>
    </row>
    <row r="1229" spans="1:7" s="1" customFormat="1" ht="15" customHeight="1">
      <c r="A1229" s="9">
        <v>1227</v>
      </c>
      <c r="B1229" s="9" t="s">
        <v>1496</v>
      </c>
      <c r="C1229" s="26" t="s">
        <v>1985</v>
      </c>
      <c r="D1229" s="26" t="s">
        <v>1994</v>
      </c>
      <c r="E1229" s="46" t="s">
        <v>1995</v>
      </c>
      <c r="F1229" s="12" t="s">
        <v>45</v>
      </c>
      <c r="G1229" s="47">
        <v>200</v>
      </c>
    </row>
    <row r="1230" spans="1:7" s="1" customFormat="1" ht="15" customHeight="1">
      <c r="A1230" s="9">
        <v>1228</v>
      </c>
      <c r="B1230" s="9" t="s">
        <v>1496</v>
      </c>
      <c r="C1230" s="26" t="s">
        <v>1985</v>
      </c>
      <c r="D1230" s="26" t="s">
        <v>1996</v>
      </c>
      <c r="E1230" s="46" t="s">
        <v>1997</v>
      </c>
      <c r="F1230" s="12" t="s">
        <v>45</v>
      </c>
      <c r="G1230" s="47">
        <v>200</v>
      </c>
    </row>
    <row r="1231" spans="1:7" s="1" customFormat="1" ht="15" customHeight="1">
      <c r="A1231" s="9">
        <v>1229</v>
      </c>
      <c r="B1231" s="9" t="s">
        <v>1496</v>
      </c>
      <c r="C1231" s="26" t="s">
        <v>1985</v>
      </c>
      <c r="D1231" s="26" t="s">
        <v>1998</v>
      </c>
      <c r="E1231" s="46" t="s">
        <v>1999</v>
      </c>
      <c r="F1231" s="12" t="s">
        <v>45</v>
      </c>
      <c r="G1231" s="47">
        <v>200</v>
      </c>
    </row>
    <row r="1232" spans="1:7" s="1" customFormat="1" ht="15" customHeight="1">
      <c r="A1232" s="9">
        <v>1230</v>
      </c>
      <c r="B1232" s="9" t="s">
        <v>1496</v>
      </c>
      <c r="C1232" s="26" t="s">
        <v>2000</v>
      </c>
      <c r="D1232" s="26" t="s">
        <v>2001</v>
      </c>
      <c r="E1232" s="46" t="s">
        <v>2002</v>
      </c>
      <c r="F1232" s="12" t="s">
        <v>45</v>
      </c>
      <c r="G1232" s="47">
        <v>300</v>
      </c>
    </row>
    <row r="1233" spans="1:7" s="1" customFormat="1" ht="15" customHeight="1">
      <c r="A1233" s="9">
        <v>1231</v>
      </c>
      <c r="B1233" s="9" t="s">
        <v>1496</v>
      </c>
      <c r="C1233" s="26" t="s">
        <v>2000</v>
      </c>
      <c r="D1233" s="26" t="s">
        <v>2003</v>
      </c>
      <c r="E1233" s="46" t="s">
        <v>2004</v>
      </c>
      <c r="F1233" s="12" t="s">
        <v>45</v>
      </c>
      <c r="G1233" s="47">
        <v>300</v>
      </c>
    </row>
    <row r="1234" spans="1:7" s="1" customFormat="1" ht="15" customHeight="1">
      <c r="A1234" s="9">
        <v>1232</v>
      </c>
      <c r="B1234" s="9" t="s">
        <v>1496</v>
      </c>
      <c r="C1234" s="26" t="s">
        <v>2000</v>
      </c>
      <c r="D1234" s="26" t="s">
        <v>2005</v>
      </c>
      <c r="E1234" s="46" t="s">
        <v>2006</v>
      </c>
      <c r="F1234" s="12" t="s">
        <v>45</v>
      </c>
      <c r="G1234" s="47">
        <v>200</v>
      </c>
    </row>
    <row r="1235" spans="1:7" s="1" customFormat="1" ht="15" customHeight="1">
      <c r="A1235" s="9">
        <v>1233</v>
      </c>
      <c r="B1235" s="9" t="s">
        <v>1496</v>
      </c>
      <c r="C1235" s="26" t="s">
        <v>2000</v>
      </c>
      <c r="D1235" s="26" t="s">
        <v>2007</v>
      </c>
      <c r="E1235" s="46" t="s">
        <v>2008</v>
      </c>
      <c r="F1235" s="12" t="s">
        <v>45</v>
      </c>
      <c r="G1235" s="47">
        <v>200</v>
      </c>
    </row>
    <row r="1236" spans="1:7" s="1" customFormat="1" ht="15" customHeight="1">
      <c r="A1236" s="9">
        <v>1234</v>
      </c>
      <c r="B1236" s="9" t="s">
        <v>1496</v>
      </c>
      <c r="C1236" s="26" t="s">
        <v>2000</v>
      </c>
      <c r="D1236" s="26" t="s">
        <v>2009</v>
      </c>
      <c r="E1236" s="46" t="s">
        <v>2010</v>
      </c>
      <c r="F1236" s="12" t="s">
        <v>45</v>
      </c>
      <c r="G1236" s="47">
        <v>200</v>
      </c>
    </row>
    <row r="1237" spans="1:7" s="1" customFormat="1" ht="15" customHeight="1">
      <c r="A1237" s="9">
        <v>1235</v>
      </c>
      <c r="B1237" s="9" t="s">
        <v>1496</v>
      </c>
      <c r="C1237" s="26" t="s">
        <v>2000</v>
      </c>
      <c r="D1237" s="26" t="s">
        <v>2011</v>
      </c>
      <c r="E1237" s="46" t="s">
        <v>2012</v>
      </c>
      <c r="F1237" s="12" t="s">
        <v>45</v>
      </c>
      <c r="G1237" s="47">
        <v>200</v>
      </c>
    </row>
    <row r="1238" spans="1:7" s="1" customFormat="1" ht="15" customHeight="1">
      <c r="A1238" s="9">
        <v>1236</v>
      </c>
      <c r="B1238" s="9" t="s">
        <v>1496</v>
      </c>
      <c r="C1238" s="26" t="s">
        <v>2013</v>
      </c>
      <c r="D1238" s="26" t="s">
        <v>2014</v>
      </c>
      <c r="E1238" s="46" t="s">
        <v>2015</v>
      </c>
      <c r="F1238" s="12" t="s">
        <v>45</v>
      </c>
      <c r="G1238" s="47">
        <v>350</v>
      </c>
    </row>
    <row r="1239" spans="1:7" s="1" customFormat="1" ht="15" customHeight="1">
      <c r="A1239" s="9">
        <v>1237</v>
      </c>
      <c r="B1239" s="9" t="s">
        <v>1496</v>
      </c>
      <c r="C1239" s="26" t="s">
        <v>2013</v>
      </c>
      <c r="D1239" s="26" t="s">
        <v>2016</v>
      </c>
      <c r="E1239" s="46" t="s">
        <v>2017</v>
      </c>
      <c r="F1239" s="12" t="s">
        <v>45</v>
      </c>
      <c r="G1239" s="47">
        <v>350</v>
      </c>
    </row>
    <row r="1240" spans="1:7" s="1" customFormat="1" ht="15" customHeight="1">
      <c r="A1240" s="9">
        <v>1238</v>
      </c>
      <c r="B1240" s="9" t="s">
        <v>1496</v>
      </c>
      <c r="C1240" s="26" t="s">
        <v>2013</v>
      </c>
      <c r="D1240" s="26" t="s">
        <v>2018</v>
      </c>
      <c r="E1240" s="46" t="s">
        <v>2019</v>
      </c>
      <c r="F1240" s="12" t="s">
        <v>45</v>
      </c>
      <c r="G1240" s="47">
        <v>350</v>
      </c>
    </row>
    <row r="1241" spans="1:7" s="1" customFormat="1" ht="15" customHeight="1">
      <c r="A1241" s="9">
        <v>1239</v>
      </c>
      <c r="B1241" s="9" t="s">
        <v>1496</v>
      </c>
      <c r="C1241" s="26" t="s">
        <v>2013</v>
      </c>
      <c r="D1241" s="26" t="s">
        <v>2020</v>
      </c>
      <c r="E1241" s="46" t="s">
        <v>2021</v>
      </c>
      <c r="F1241" s="12" t="s">
        <v>45</v>
      </c>
      <c r="G1241" s="47">
        <v>350</v>
      </c>
    </row>
    <row r="1242" spans="1:7" s="1" customFormat="1" ht="15" customHeight="1">
      <c r="A1242" s="9">
        <v>1240</v>
      </c>
      <c r="B1242" s="9" t="s">
        <v>1496</v>
      </c>
      <c r="C1242" s="26" t="s">
        <v>2022</v>
      </c>
      <c r="D1242" s="26" t="s">
        <v>2023</v>
      </c>
      <c r="E1242" s="46" t="s">
        <v>2024</v>
      </c>
      <c r="F1242" s="12" t="s">
        <v>45</v>
      </c>
      <c r="G1242" s="47">
        <v>200</v>
      </c>
    </row>
    <row r="1243" spans="1:7" s="1" customFormat="1" ht="15" customHeight="1">
      <c r="A1243" s="9">
        <v>1241</v>
      </c>
      <c r="B1243" s="9" t="s">
        <v>1496</v>
      </c>
      <c r="C1243" s="26" t="s">
        <v>2022</v>
      </c>
      <c r="D1243" s="26" t="s">
        <v>2025</v>
      </c>
      <c r="E1243" s="46" t="s">
        <v>2026</v>
      </c>
      <c r="F1243" s="12" t="s">
        <v>45</v>
      </c>
      <c r="G1243" s="47">
        <v>200</v>
      </c>
    </row>
    <row r="1244" spans="1:7" s="1" customFormat="1" ht="15" customHeight="1">
      <c r="A1244" s="9">
        <v>1242</v>
      </c>
      <c r="B1244" s="9" t="s">
        <v>1496</v>
      </c>
      <c r="C1244" s="26" t="s">
        <v>2022</v>
      </c>
      <c r="D1244" s="26" t="s">
        <v>2027</v>
      </c>
      <c r="E1244" s="46" t="s">
        <v>2028</v>
      </c>
      <c r="F1244" s="12" t="s">
        <v>45</v>
      </c>
      <c r="G1244" s="47">
        <v>200</v>
      </c>
    </row>
    <row r="1245" spans="1:7" s="1" customFormat="1" ht="15" customHeight="1">
      <c r="A1245" s="9">
        <v>1243</v>
      </c>
      <c r="B1245" s="9" t="s">
        <v>1496</v>
      </c>
      <c r="C1245" s="26" t="s">
        <v>2022</v>
      </c>
      <c r="D1245" s="26" t="s">
        <v>2029</v>
      </c>
      <c r="E1245" s="46" t="s">
        <v>2030</v>
      </c>
      <c r="F1245" s="12" t="s">
        <v>45</v>
      </c>
      <c r="G1245" s="47">
        <v>200</v>
      </c>
    </row>
    <row r="1246" spans="1:7" s="1" customFormat="1" ht="15" customHeight="1">
      <c r="A1246" s="9">
        <v>1244</v>
      </c>
      <c r="B1246" s="9" t="s">
        <v>1496</v>
      </c>
      <c r="C1246" s="26" t="s">
        <v>2022</v>
      </c>
      <c r="D1246" s="26" t="s">
        <v>2031</v>
      </c>
      <c r="E1246" s="46" t="s">
        <v>2032</v>
      </c>
      <c r="F1246" s="12" t="s">
        <v>45</v>
      </c>
      <c r="G1246" s="47">
        <v>200</v>
      </c>
    </row>
    <row r="1247" spans="1:7" s="1" customFormat="1" ht="15" customHeight="1">
      <c r="A1247" s="9">
        <v>1245</v>
      </c>
      <c r="B1247" s="9" t="s">
        <v>1496</v>
      </c>
      <c r="C1247" s="26" t="s">
        <v>2022</v>
      </c>
      <c r="D1247" s="26" t="s">
        <v>2033</v>
      </c>
      <c r="E1247" s="46" t="s">
        <v>2034</v>
      </c>
      <c r="F1247" s="12" t="s">
        <v>45</v>
      </c>
      <c r="G1247" s="47">
        <v>200</v>
      </c>
    </row>
    <row r="1248" spans="1:7" s="1" customFormat="1" ht="15" customHeight="1">
      <c r="A1248" s="9">
        <v>1246</v>
      </c>
      <c r="B1248" s="9" t="s">
        <v>1496</v>
      </c>
      <c r="C1248" s="26" t="s">
        <v>2022</v>
      </c>
      <c r="D1248" s="26" t="s">
        <v>2035</v>
      </c>
      <c r="E1248" s="46" t="s">
        <v>2036</v>
      </c>
      <c r="F1248" s="12" t="s">
        <v>45</v>
      </c>
      <c r="G1248" s="47">
        <v>200</v>
      </c>
    </row>
    <row r="1249" spans="1:7" s="1" customFormat="1" ht="15" customHeight="1">
      <c r="A1249" s="9">
        <v>1247</v>
      </c>
      <c r="B1249" s="9" t="s">
        <v>1496</v>
      </c>
      <c r="C1249" s="26" t="s">
        <v>2037</v>
      </c>
      <c r="D1249" s="26" t="s">
        <v>2038</v>
      </c>
      <c r="E1249" s="46" t="s">
        <v>2039</v>
      </c>
      <c r="F1249" s="12" t="s">
        <v>45</v>
      </c>
      <c r="G1249" s="47">
        <v>200</v>
      </c>
    </row>
    <row r="1250" spans="1:7" s="1" customFormat="1" ht="15" customHeight="1">
      <c r="A1250" s="9">
        <v>1248</v>
      </c>
      <c r="B1250" s="9" t="s">
        <v>1496</v>
      </c>
      <c r="C1250" s="26" t="s">
        <v>2037</v>
      </c>
      <c r="D1250" s="26" t="s">
        <v>2040</v>
      </c>
      <c r="E1250" s="46" t="s">
        <v>2041</v>
      </c>
      <c r="F1250" s="12" t="s">
        <v>45</v>
      </c>
      <c r="G1250" s="47">
        <v>200</v>
      </c>
    </row>
    <row r="1251" spans="1:7" s="1" customFormat="1" ht="15" customHeight="1">
      <c r="A1251" s="9">
        <v>1249</v>
      </c>
      <c r="B1251" s="9" t="s">
        <v>1496</v>
      </c>
      <c r="C1251" s="26" t="s">
        <v>2037</v>
      </c>
      <c r="D1251" s="26" t="s">
        <v>2042</v>
      </c>
      <c r="E1251" s="46" t="s">
        <v>2043</v>
      </c>
      <c r="F1251" s="12" t="s">
        <v>45</v>
      </c>
      <c r="G1251" s="47">
        <v>200</v>
      </c>
    </row>
    <row r="1252" spans="1:7" s="1" customFormat="1" ht="15" customHeight="1">
      <c r="A1252" s="9">
        <v>1250</v>
      </c>
      <c r="B1252" s="9" t="s">
        <v>1496</v>
      </c>
      <c r="C1252" s="26" t="s">
        <v>2037</v>
      </c>
      <c r="D1252" s="26" t="s">
        <v>2044</v>
      </c>
      <c r="E1252" s="46" t="s">
        <v>2045</v>
      </c>
      <c r="F1252" s="12" t="s">
        <v>45</v>
      </c>
      <c r="G1252" s="47">
        <v>200</v>
      </c>
    </row>
    <row r="1253" spans="1:7" s="1" customFormat="1" ht="15" customHeight="1">
      <c r="A1253" s="9">
        <v>1251</v>
      </c>
      <c r="B1253" s="9" t="s">
        <v>1496</v>
      </c>
      <c r="C1253" s="26" t="s">
        <v>2037</v>
      </c>
      <c r="D1253" s="26" t="s">
        <v>2046</v>
      </c>
      <c r="E1253" s="46" t="s">
        <v>2047</v>
      </c>
      <c r="F1253" s="12" t="s">
        <v>45</v>
      </c>
      <c r="G1253" s="47">
        <v>200</v>
      </c>
    </row>
    <row r="1254" spans="1:7" s="1" customFormat="1" ht="15" customHeight="1">
      <c r="A1254" s="9">
        <v>1252</v>
      </c>
      <c r="B1254" s="9" t="s">
        <v>1496</v>
      </c>
      <c r="C1254" s="26" t="s">
        <v>2037</v>
      </c>
      <c r="D1254" s="26" t="s">
        <v>2048</v>
      </c>
      <c r="E1254" s="46" t="s">
        <v>2049</v>
      </c>
      <c r="F1254" s="12" t="s">
        <v>45</v>
      </c>
      <c r="G1254" s="47">
        <v>200</v>
      </c>
    </row>
    <row r="1255" spans="1:7" s="1" customFormat="1" ht="15" customHeight="1">
      <c r="A1255" s="9">
        <v>1253</v>
      </c>
      <c r="B1255" s="9" t="s">
        <v>1496</v>
      </c>
      <c r="C1255" s="26" t="s">
        <v>2037</v>
      </c>
      <c r="D1255" s="26" t="s">
        <v>2050</v>
      </c>
      <c r="E1255" s="46" t="s">
        <v>2051</v>
      </c>
      <c r="F1255" s="12" t="s">
        <v>45</v>
      </c>
      <c r="G1255" s="47">
        <v>200</v>
      </c>
    </row>
    <row r="1256" spans="1:7" s="1" customFormat="1" ht="15" customHeight="1">
      <c r="A1256" s="9">
        <v>1254</v>
      </c>
      <c r="B1256" s="9" t="s">
        <v>1496</v>
      </c>
      <c r="C1256" s="26" t="s">
        <v>2052</v>
      </c>
      <c r="D1256" s="26" t="s">
        <v>106</v>
      </c>
      <c r="E1256" s="46" t="s">
        <v>2053</v>
      </c>
      <c r="F1256" s="12" t="s">
        <v>45</v>
      </c>
      <c r="G1256" s="47">
        <v>300</v>
      </c>
    </row>
    <row r="1257" spans="1:7" s="1" customFormat="1" ht="15" customHeight="1">
      <c r="A1257" s="9">
        <v>1255</v>
      </c>
      <c r="B1257" s="9" t="s">
        <v>1496</v>
      </c>
      <c r="C1257" s="26" t="s">
        <v>2052</v>
      </c>
      <c r="D1257" s="26" t="s">
        <v>2054</v>
      </c>
      <c r="E1257" s="46" t="s">
        <v>2055</v>
      </c>
      <c r="F1257" s="12" t="s">
        <v>45</v>
      </c>
      <c r="G1257" s="47">
        <v>300</v>
      </c>
    </row>
    <row r="1258" spans="1:7" s="1" customFormat="1" ht="15" customHeight="1">
      <c r="A1258" s="9">
        <v>1256</v>
      </c>
      <c r="B1258" s="9" t="s">
        <v>1496</v>
      </c>
      <c r="C1258" s="26" t="s">
        <v>2052</v>
      </c>
      <c r="D1258" s="26" t="s">
        <v>2056</v>
      </c>
      <c r="E1258" s="46" t="s">
        <v>2057</v>
      </c>
      <c r="F1258" s="12" t="s">
        <v>45</v>
      </c>
      <c r="G1258" s="47">
        <v>400</v>
      </c>
    </row>
    <row r="1259" spans="1:7" s="1" customFormat="1" ht="15" customHeight="1">
      <c r="A1259" s="9">
        <v>1257</v>
      </c>
      <c r="B1259" s="9" t="s">
        <v>1496</v>
      </c>
      <c r="C1259" s="26" t="s">
        <v>2052</v>
      </c>
      <c r="D1259" s="26" t="s">
        <v>2058</v>
      </c>
      <c r="E1259" s="46" t="s">
        <v>2059</v>
      </c>
      <c r="F1259" s="12" t="s">
        <v>45</v>
      </c>
      <c r="G1259" s="47">
        <v>400</v>
      </c>
    </row>
    <row r="1260" spans="1:7" s="1" customFormat="1" ht="15" customHeight="1">
      <c r="A1260" s="9">
        <v>1258</v>
      </c>
      <c r="B1260" s="9" t="s">
        <v>1496</v>
      </c>
      <c r="C1260" s="26" t="s">
        <v>2060</v>
      </c>
      <c r="D1260" s="26" t="s">
        <v>2061</v>
      </c>
      <c r="E1260" s="46" t="s">
        <v>2062</v>
      </c>
      <c r="F1260" s="12" t="s">
        <v>45</v>
      </c>
      <c r="G1260" s="47">
        <v>400</v>
      </c>
    </row>
    <row r="1261" spans="1:7" s="1" customFormat="1" ht="15" customHeight="1">
      <c r="A1261" s="9">
        <v>1259</v>
      </c>
      <c r="B1261" s="9" t="s">
        <v>1496</v>
      </c>
      <c r="C1261" s="26" t="s">
        <v>2060</v>
      </c>
      <c r="D1261" s="26" t="s">
        <v>2063</v>
      </c>
      <c r="E1261" s="46" t="s">
        <v>2064</v>
      </c>
      <c r="F1261" s="12" t="s">
        <v>45</v>
      </c>
      <c r="G1261" s="47">
        <v>200</v>
      </c>
    </row>
    <row r="1262" spans="1:7" s="1" customFormat="1" ht="15" customHeight="1">
      <c r="A1262" s="9">
        <v>1260</v>
      </c>
      <c r="B1262" s="9" t="s">
        <v>1496</v>
      </c>
      <c r="C1262" s="26" t="s">
        <v>2060</v>
      </c>
      <c r="D1262" s="26" t="s">
        <v>2065</v>
      </c>
      <c r="E1262" s="46" t="s">
        <v>2066</v>
      </c>
      <c r="F1262" s="12" t="s">
        <v>45</v>
      </c>
      <c r="G1262" s="47">
        <v>200</v>
      </c>
    </row>
    <row r="1263" spans="1:7" s="1" customFormat="1" ht="15" customHeight="1">
      <c r="A1263" s="9">
        <v>1261</v>
      </c>
      <c r="B1263" s="9" t="s">
        <v>1496</v>
      </c>
      <c r="C1263" s="26" t="s">
        <v>2060</v>
      </c>
      <c r="D1263" s="26" t="s">
        <v>2067</v>
      </c>
      <c r="E1263" s="46" t="s">
        <v>2068</v>
      </c>
      <c r="F1263" s="12" t="s">
        <v>45</v>
      </c>
      <c r="G1263" s="47">
        <v>200</v>
      </c>
    </row>
    <row r="1264" spans="1:7" s="1" customFormat="1" ht="15" customHeight="1">
      <c r="A1264" s="9">
        <v>1262</v>
      </c>
      <c r="B1264" s="9" t="s">
        <v>1496</v>
      </c>
      <c r="C1264" s="26" t="s">
        <v>2060</v>
      </c>
      <c r="D1264" s="26" t="s">
        <v>2069</v>
      </c>
      <c r="E1264" s="46" t="s">
        <v>2070</v>
      </c>
      <c r="F1264" s="12" t="s">
        <v>45</v>
      </c>
      <c r="G1264" s="47">
        <v>400</v>
      </c>
    </row>
    <row r="1265" spans="1:7" s="1" customFormat="1" ht="15" customHeight="1">
      <c r="A1265" s="9">
        <v>1263</v>
      </c>
      <c r="B1265" s="9" t="s">
        <v>1496</v>
      </c>
      <c r="C1265" s="26" t="s">
        <v>2071</v>
      </c>
      <c r="D1265" s="26" t="s">
        <v>2072</v>
      </c>
      <c r="E1265" s="46" t="s">
        <v>2073</v>
      </c>
      <c r="F1265" s="12" t="s">
        <v>45</v>
      </c>
      <c r="G1265" s="47">
        <v>300</v>
      </c>
    </row>
    <row r="1266" spans="1:7" s="1" customFormat="1" ht="15" customHeight="1">
      <c r="A1266" s="9">
        <v>1264</v>
      </c>
      <c r="B1266" s="9" t="s">
        <v>1496</v>
      </c>
      <c r="C1266" s="26" t="s">
        <v>2071</v>
      </c>
      <c r="D1266" s="26" t="s">
        <v>2074</v>
      </c>
      <c r="E1266" s="46" t="s">
        <v>2075</v>
      </c>
      <c r="F1266" s="12" t="s">
        <v>45</v>
      </c>
      <c r="G1266" s="47">
        <v>400</v>
      </c>
    </row>
    <row r="1267" spans="1:7" s="1" customFormat="1" ht="15" customHeight="1">
      <c r="A1267" s="9">
        <v>1265</v>
      </c>
      <c r="B1267" s="9" t="s">
        <v>1496</v>
      </c>
      <c r="C1267" s="26" t="s">
        <v>2071</v>
      </c>
      <c r="D1267" s="26" t="s">
        <v>2076</v>
      </c>
      <c r="E1267" s="46" t="s">
        <v>2077</v>
      </c>
      <c r="F1267" s="12" t="s">
        <v>45</v>
      </c>
      <c r="G1267" s="47">
        <v>400</v>
      </c>
    </row>
    <row r="1268" spans="1:7" s="1" customFormat="1" ht="15" customHeight="1">
      <c r="A1268" s="9">
        <v>1266</v>
      </c>
      <c r="B1268" s="9" t="s">
        <v>1496</v>
      </c>
      <c r="C1268" s="26" t="s">
        <v>2071</v>
      </c>
      <c r="D1268" s="26" t="s">
        <v>2078</v>
      </c>
      <c r="E1268" s="46" t="s">
        <v>2079</v>
      </c>
      <c r="F1268" s="12" t="s">
        <v>45</v>
      </c>
      <c r="G1268" s="47">
        <v>300</v>
      </c>
    </row>
    <row r="1269" spans="1:7" s="1" customFormat="1" ht="15" customHeight="1">
      <c r="A1269" s="9">
        <v>1267</v>
      </c>
      <c r="B1269" s="9" t="s">
        <v>1496</v>
      </c>
      <c r="C1269" s="26" t="s">
        <v>2080</v>
      </c>
      <c r="D1269" s="26" t="s">
        <v>2081</v>
      </c>
      <c r="E1269" s="46" t="s">
        <v>2082</v>
      </c>
      <c r="F1269" s="12" t="s">
        <v>12</v>
      </c>
      <c r="G1269" s="47">
        <v>450</v>
      </c>
    </row>
    <row r="1270" spans="1:7" s="1" customFormat="1" ht="15" customHeight="1">
      <c r="A1270" s="9">
        <v>1268</v>
      </c>
      <c r="B1270" s="9" t="s">
        <v>1496</v>
      </c>
      <c r="C1270" s="26" t="s">
        <v>2080</v>
      </c>
      <c r="D1270" s="26" t="s">
        <v>2083</v>
      </c>
      <c r="E1270" s="46" t="s">
        <v>2084</v>
      </c>
      <c r="F1270" s="12" t="s">
        <v>12</v>
      </c>
      <c r="G1270" s="47">
        <v>450</v>
      </c>
    </row>
    <row r="1271" spans="1:7" s="1" customFormat="1" ht="15" customHeight="1">
      <c r="A1271" s="9">
        <v>1269</v>
      </c>
      <c r="B1271" s="9" t="s">
        <v>1496</v>
      </c>
      <c r="C1271" s="26" t="s">
        <v>2080</v>
      </c>
      <c r="D1271" s="26" t="s">
        <v>2085</v>
      </c>
      <c r="E1271" s="46" t="s">
        <v>2086</v>
      </c>
      <c r="F1271" s="12" t="s">
        <v>12</v>
      </c>
      <c r="G1271" s="47">
        <v>500</v>
      </c>
    </row>
    <row r="1272" spans="1:7" s="1" customFormat="1" ht="15" customHeight="1">
      <c r="A1272" s="9">
        <v>1270</v>
      </c>
      <c r="B1272" s="9" t="s">
        <v>1496</v>
      </c>
      <c r="C1272" s="26" t="s">
        <v>2087</v>
      </c>
      <c r="D1272" s="26" t="s">
        <v>2088</v>
      </c>
      <c r="E1272" s="46" t="s">
        <v>2089</v>
      </c>
      <c r="F1272" s="12" t="s">
        <v>45</v>
      </c>
      <c r="G1272" s="47">
        <v>200</v>
      </c>
    </row>
    <row r="1273" spans="1:7" s="1" customFormat="1" ht="15" customHeight="1">
      <c r="A1273" s="9">
        <v>1271</v>
      </c>
      <c r="B1273" s="9" t="s">
        <v>1496</v>
      </c>
      <c r="C1273" s="26" t="s">
        <v>2087</v>
      </c>
      <c r="D1273" s="26" t="s">
        <v>2090</v>
      </c>
      <c r="E1273" s="46" t="s">
        <v>2091</v>
      </c>
      <c r="F1273" s="12" t="s">
        <v>45</v>
      </c>
      <c r="G1273" s="47">
        <v>200</v>
      </c>
    </row>
    <row r="1274" spans="1:7" s="1" customFormat="1" ht="15" customHeight="1">
      <c r="A1274" s="9">
        <v>1272</v>
      </c>
      <c r="B1274" s="9" t="s">
        <v>1496</v>
      </c>
      <c r="C1274" s="26" t="s">
        <v>2087</v>
      </c>
      <c r="D1274" s="26" t="s">
        <v>2092</v>
      </c>
      <c r="E1274" s="46" t="s">
        <v>2093</v>
      </c>
      <c r="F1274" s="12" t="s">
        <v>45</v>
      </c>
      <c r="G1274" s="47">
        <v>200</v>
      </c>
    </row>
    <row r="1275" spans="1:7" s="1" customFormat="1" ht="15" customHeight="1">
      <c r="A1275" s="9">
        <v>1273</v>
      </c>
      <c r="B1275" s="9" t="s">
        <v>1496</v>
      </c>
      <c r="C1275" s="26" t="s">
        <v>2087</v>
      </c>
      <c r="D1275" s="26" t="s">
        <v>2094</v>
      </c>
      <c r="E1275" s="46" t="s">
        <v>2095</v>
      </c>
      <c r="F1275" s="12" t="s">
        <v>45</v>
      </c>
      <c r="G1275" s="47">
        <v>200</v>
      </c>
    </row>
    <row r="1276" spans="1:7" s="1" customFormat="1" ht="15" customHeight="1">
      <c r="A1276" s="9">
        <v>1274</v>
      </c>
      <c r="B1276" s="9" t="s">
        <v>1496</v>
      </c>
      <c r="C1276" s="26" t="s">
        <v>2087</v>
      </c>
      <c r="D1276" s="26" t="s">
        <v>2096</v>
      </c>
      <c r="E1276" s="46" t="s">
        <v>2097</v>
      </c>
      <c r="F1276" s="12" t="s">
        <v>45</v>
      </c>
      <c r="G1276" s="47">
        <v>200</v>
      </c>
    </row>
    <row r="1277" spans="1:7" s="1" customFormat="1" ht="15" customHeight="1">
      <c r="A1277" s="9">
        <v>1275</v>
      </c>
      <c r="B1277" s="9" t="s">
        <v>1496</v>
      </c>
      <c r="C1277" s="26" t="s">
        <v>2087</v>
      </c>
      <c r="D1277" s="26" t="s">
        <v>2098</v>
      </c>
      <c r="E1277" s="46" t="s">
        <v>2099</v>
      </c>
      <c r="F1277" s="12" t="s">
        <v>45</v>
      </c>
      <c r="G1277" s="47">
        <v>200</v>
      </c>
    </row>
    <row r="1278" spans="1:7" s="1" customFormat="1" ht="15" customHeight="1">
      <c r="A1278" s="9">
        <v>1276</v>
      </c>
      <c r="B1278" s="9" t="s">
        <v>1496</v>
      </c>
      <c r="C1278" s="26" t="s">
        <v>2087</v>
      </c>
      <c r="D1278" s="26" t="s">
        <v>2100</v>
      </c>
      <c r="E1278" s="46" t="s">
        <v>2101</v>
      </c>
      <c r="F1278" s="12" t="s">
        <v>45</v>
      </c>
      <c r="G1278" s="47">
        <v>200</v>
      </c>
    </row>
    <row r="1279" spans="1:7" s="1" customFormat="1" ht="15" customHeight="1">
      <c r="A1279" s="9">
        <v>1277</v>
      </c>
      <c r="B1279" s="9" t="s">
        <v>1496</v>
      </c>
      <c r="C1279" s="26" t="s">
        <v>2102</v>
      </c>
      <c r="D1279" s="26" t="s">
        <v>2103</v>
      </c>
      <c r="E1279" s="46" t="s">
        <v>2104</v>
      </c>
      <c r="F1279" s="12" t="s">
        <v>45</v>
      </c>
      <c r="G1279" s="47">
        <v>200</v>
      </c>
    </row>
    <row r="1280" spans="1:7" s="1" customFormat="1" ht="15" customHeight="1">
      <c r="A1280" s="9">
        <v>1278</v>
      </c>
      <c r="B1280" s="9" t="s">
        <v>1496</v>
      </c>
      <c r="C1280" s="26" t="s">
        <v>2102</v>
      </c>
      <c r="D1280" s="26" t="s">
        <v>2105</v>
      </c>
      <c r="E1280" s="46" t="s">
        <v>2106</v>
      </c>
      <c r="F1280" s="12" t="s">
        <v>45</v>
      </c>
      <c r="G1280" s="47">
        <v>200</v>
      </c>
    </row>
    <row r="1281" spans="1:7" s="1" customFormat="1" ht="15" customHeight="1">
      <c r="A1281" s="9">
        <v>1279</v>
      </c>
      <c r="B1281" s="9" t="s">
        <v>1496</v>
      </c>
      <c r="C1281" s="26" t="s">
        <v>2102</v>
      </c>
      <c r="D1281" s="26" t="s">
        <v>2107</v>
      </c>
      <c r="E1281" s="46" t="s">
        <v>2108</v>
      </c>
      <c r="F1281" s="12" t="s">
        <v>45</v>
      </c>
      <c r="G1281" s="47">
        <v>200</v>
      </c>
    </row>
    <row r="1282" spans="1:7" s="1" customFormat="1" ht="15" customHeight="1">
      <c r="A1282" s="9">
        <v>1280</v>
      </c>
      <c r="B1282" s="9" t="s">
        <v>1496</v>
      </c>
      <c r="C1282" s="26" t="s">
        <v>2102</v>
      </c>
      <c r="D1282" s="26" t="s">
        <v>2109</v>
      </c>
      <c r="E1282" s="46" t="s">
        <v>2110</v>
      </c>
      <c r="F1282" s="12" t="s">
        <v>45</v>
      </c>
      <c r="G1282" s="47">
        <v>200</v>
      </c>
    </row>
    <row r="1283" spans="1:7" s="1" customFormat="1" ht="15" customHeight="1">
      <c r="A1283" s="9">
        <v>1281</v>
      </c>
      <c r="B1283" s="9" t="s">
        <v>1496</v>
      </c>
      <c r="C1283" s="26" t="s">
        <v>2102</v>
      </c>
      <c r="D1283" s="26" t="s">
        <v>2111</v>
      </c>
      <c r="E1283" s="46" t="s">
        <v>2112</v>
      </c>
      <c r="F1283" s="12" t="s">
        <v>45</v>
      </c>
      <c r="G1283" s="47">
        <v>200</v>
      </c>
    </row>
    <row r="1284" spans="1:7" s="1" customFormat="1" ht="15" customHeight="1">
      <c r="A1284" s="9">
        <v>1282</v>
      </c>
      <c r="B1284" s="9" t="s">
        <v>1496</v>
      </c>
      <c r="C1284" s="26" t="s">
        <v>2102</v>
      </c>
      <c r="D1284" s="26" t="s">
        <v>2113</v>
      </c>
      <c r="E1284" s="46" t="s">
        <v>2114</v>
      </c>
      <c r="F1284" s="12" t="s">
        <v>45</v>
      </c>
      <c r="G1284" s="47">
        <v>200</v>
      </c>
    </row>
    <row r="1285" spans="1:7" s="1" customFormat="1" ht="15" customHeight="1">
      <c r="A1285" s="9">
        <v>1283</v>
      </c>
      <c r="B1285" s="9" t="s">
        <v>1496</v>
      </c>
      <c r="C1285" s="26" t="s">
        <v>2102</v>
      </c>
      <c r="D1285" s="26" t="s">
        <v>2115</v>
      </c>
      <c r="E1285" s="46" t="s">
        <v>2116</v>
      </c>
      <c r="F1285" s="12" t="s">
        <v>45</v>
      </c>
      <c r="G1285" s="47">
        <v>200</v>
      </c>
    </row>
    <row r="1286" spans="1:7" s="1" customFormat="1" ht="15" customHeight="1">
      <c r="A1286" s="9">
        <v>1284</v>
      </c>
      <c r="B1286" s="9" t="s">
        <v>1496</v>
      </c>
      <c r="C1286" s="26" t="s">
        <v>2117</v>
      </c>
      <c r="D1286" s="26" t="s">
        <v>2118</v>
      </c>
      <c r="E1286" s="46" t="s">
        <v>2119</v>
      </c>
      <c r="F1286" s="12" t="s">
        <v>45</v>
      </c>
      <c r="G1286" s="47">
        <v>400</v>
      </c>
    </row>
    <row r="1287" spans="1:7" s="1" customFormat="1" ht="15" customHeight="1">
      <c r="A1287" s="9">
        <v>1285</v>
      </c>
      <c r="B1287" s="9" t="s">
        <v>1496</v>
      </c>
      <c r="C1287" s="26" t="s">
        <v>2117</v>
      </c>
      <c r="D1287" s="26" t="s">
        <v>2120</v>
      </c>
      <c r="E1287" s="46" t="s">
        <v>2121</v>
      </c>
      <c r="F1287" s="12" t="s">
        <v>45</v>
      </c>
      <c r="G1287" s="47">
        <v>200</v>
      </c>
    </row>
    <row r="1288" spans="1:7" s="1" customFormat="1" ht="15" customHeight="1">
      <c r="A1288" s="9">
        <v>1286</v>
      </c>
      <c r="B1288" s="9" t="s">
        <v>1496</v>
      </c>
      <c r="C1288" s="26" t="s">
        <v>2117</v>
      </c>
      <c r="D1288" s="26" t="s">
        <v>2122</v>
      </c>
      <c r="E1288" s="46" t="s">
        <v>2123</v>
      </c>
      <c r="F1288" s="12" t="s">
        <v>45</v>
      </c>
      <c r="G1288" s="47">
        <v>200</v>
      </c>
    </row>
    <row r="1289" spans="1:7" s="1" customFormat="1" ht="15" customHeight="1">
      <c r="A1289" s="9">
        <v>1287</v>
      </c>
      <c r="B1289" s="9" t="s">
        <v>1496</v>
      </c>
      <c r="C1289" s="26" t="s">
        <v>2117</v>
      </c>
      <c r="D1289" s="26" t="s">
        <v>2124</v>
      </c>
      <c r="E1289" s="46" t="s">
        <v>2125</v>
      </c>
      <c r="F1289" s="12" t="s">
        <v>45</v>
      </c>
      <c r="G1289" s="47">
        <v>200</v>
      </c>
    </row>
    <row r="1290" spans="1:7" s="1" customFormat="1" ht="15" customHeight="1">
      <c r="A1290" s="9">
        <v>1288</v>
      </c>
      <c r="B1290" s="9" t="s">
        <v>1496</v>
      </c>
      <c r="C1290" s="26" t="s">
        <v>2117</v>
      </c>
      <c r="D1290" s="26" t="s">
        <v>2126</v>
      </c>
      <c r="E1290" s="46" t="s">
        <v>2127</v>
      </c>
      <c r="F1290" s="12" t="s">
        <v>45</v>
      </c>
      <c r="G1290" s="47">
        <v>400</v>
      </c>
    </row>
    <row r="1291" spans="1:7" s="1" customFormat="1" ht="15" customHeight="1">
      <c r="A1291" s="9">
        <v>1289</v>
      </c>
      <c r="B1291" s="9" t="s">
        <v>1496</v>
      </c>
      <c r="C1291" s="26" t="s">
        <v>2128</v>
      </c>
      <c r="D1291" s="26" t="s">
        <v>2129</v>
      </c>
      <c r="E1291" s="46" t="s">
        <v>2130</v>
      </c>
      <c r="F1291" s="12" t="s">
        <v>45</v>
      </c>
      <c r="G1291" s="47">
        <v>400</v>
      </c>
    </row>
    <row r="1292" spans="1:7" s="1" customFormat="1" ht="15" customHeight="1">
      <c r="A1292" s="9">
        <v>1290</v>
      </c>
      <c r="B1292" s="9" t="s">
        <v>1496</v>
      </c>
      <c r="C1292" s="26" t="s">
        <v>2128</v>
      </c>
      <c r="D1292" s="26" t="s">
        <v>2131</v>
      </c>
      <c r="E1292" s="46" t="s">
        <v>2132</v>
      </c>
      <c r="F1292" s="12" t="s">
        <v>45</v>
      </c>
      <c r="G1292" s="47">
        <v>400</v>
      </c>
    </row>
    <row r="1293" spans="1:7" s="1" customFormat="1" ht="15" customHeight="1">
      <c r="A1293" s="9">
        <v>1291</v>
      </c>
      <c r="B1293" s="9" t="s">
        <v>1496</v>
      </c>
      <c r="C1293" s="26" t="s">
        <v>2128</v>
      </c>
      <c r="D1293" s="26" t="s">
        <v>2133</v>
      </c>
      <c r="E1293" s="46" t="s">
        <v>2134</v>
      </c>
      <c r="F1293" s="12" t="s">
        <v>45</v>
      </c>
      <c r="G1293" s="47">
        <v>300</v>
      </c>
    </row>
    <row r="1294" spans="1:7" s="1" customFormat="1" ht="15" customHeight="1">
      <c r="A1294" s="9">
        <v>1292</v>
      </c>
      <c r="B1294" s="9" t="s">
        <v>1496</v>
      </c>
      <c r="C1294" s="26" t="s">
        <v>2128</v>
      </c>
      <c r="D1294" s="26" t="s">
        <v>2135</v>
      </c>
      <c r="E1294" s="46" t="s">
        <v>2136</v>
      </c>
      <c r="F1294" s="12" t="s">
        <v>45</v>
      </c>
      <c r="G1294" s="47">
        <v>300</v>
      </c>
    </row>
    <row r="1295" spans="1:7" s="1" customFormat="1" ht="15" customHeight="1">
      <c r="A1295" s="9">
        <v>1293</v>
      </c>
      <c r="B1295" s="19" t="s">
        <v>1496</v>
      </c>
      <c r="C1295" s="26" t="s">
        <v>2137</v>
      </c>
      <c r="D1295" s="26" t="s">
        <v>2138</v>
      </c>
      <c r="E1295" s="46" t="s">
        <v>2139</v>
      </c>
      <c r="F1295" s="12" t="s">
        <v>45</v>
      </c>
      <c r="G1295" s="47">
        <v>200</v>
      </c>
    </row>
    <row r="1296" spans="1:7" s="1" customFormat="1" ht="15" customHeight="1">
      <c r="A1296" s="9">
        <v>1294</v>
      </c>
      <c r="B1296" s="19" t="s">
        <v>1496</v>
      </c>
      <c r="C1296" s="26" t="s">
        <v>2137</v>
      </c>
      <c r="D1296" s="26" t="s">
        <v>2140</v>
      </c>
      <c r="E1296" s="46" t="s">
        <v>2141</v>
      </c>
      <c r="F1296" s="12" t="s">
        <v>45</v>
      </c>
      <c r="G1296" s="47">
        <v>200</v>
      </c>
    </row>
    <row r="1297" spans="1:7" s="1" customFormat="1" ht="15" customHeight="1">
      <c r="A1297" s="9">
        <v>1295</v>
      </c>
      <c r="B1297" s="19" t="s">
        <v>1496</v>
      </c>
      <c r="C1297" s="26" t="s">
        <v>2137</v>
      </c>
      <c r="D1297" s="26" t="s">
        <v>2142</v>
      </c>
      <c r="E1297" s="46" t="s">
        <v>2143</v>
      </c>
      <c r="F1297" s="12" t="s">
        <v>45</v>
      </c>
      <c r="G1297" s="47">
        <v>200</v>
      </c>
    </row>
    <row r="1298" spans="1:7" s="1" customFormat="1" ht="15" customHeight="1">
      <c r="A1298" s="9">
        <v>1296</v>
      </c>
      <c r="B1298" s="19" t="s">
        <v>1496</v>
      </c>
      <c r="C1298" s="26" t="s">
        <v>2137</v>
      </c>
      <c r="D1298" s="26" t="s">
        <v>2144</v>
      </c>
      <c r="E1298" s="46" t="s">
        <v>2145</v>
      </c>
      <c r="F1298" s="12" t="s">
        <v>45</v>
      </c>
      <c r="G1298" s="47">
        <v>200</v>
      </c>
    </row>
    <row r="1299" spans="1:7" s="1" customFormat="1" ht="15" customHeight="1">
      <c r="A1299" s="9">
        <v>1297</v>
      </c>
      <c r="B1299" s="19" t="s">
        <v>1496</v>
      </c>
      <c r="C1299" s="26" t="s">
        <v>2137</v>
      </c>
      <c r="D1299" s="26" t="s">
        <v>2146</v>
      </c>
      <c r="E1299" s="46" t="s">
        <v>2147</v>
      </c>
      <c r="F1299" s="12" t="s">
        <v>45</v>
      </c>
      <c r="G1299" s="47">
        <v>200</v>
      </c>
    </row>
    <row r="1300" spans="1:7" s="1" customFormat="1" ht="15" customHeight="1">
      <c r="A1300" s="9">
        <v>1298</v>
      </c>
      <c r="B1300" s="19" t="s">
        <v>1496</v>
      </c>
      <c r="C1300" s="26" t="s">
        <v>2137</v>
      </c>
      <c r="D1300" s="26" t="s">
        <v>2148</v>
      </c>
      <c r="E1300" s="46" t="s">
        <v>2149</v>
      </c>
      <c r="F1300" s="12" t="s">
        <v>45</v>
      </c>
      <c r="G1300" s="47">
        <v>200</v>
      </c>
    </row>
    <row r="1301" spans="1:7" s="1" customFormat="1" ht="15" customHeight="1">
      <c r="A1301" s="9">
        <v>1299</v>
      </c>
      <c r="B1301" s="19" t="s">
        <v>1496</v>
      </c>
      <c r="C1301" s="26" t="s">
        <v>2137</v>
      </c>
      <c r="D1301" s="26" t="s">
        <v>2150</v>
      </c>
      <c r="E1301" s="46" t="s">
        <v>2151</v>
      </c>
      <c r="F1301" s="12" t="s">
        <v>45</v>
      </c>
      <c r="G1301" s="47">
        <v>200</v>
      </c>
    </row>
    <row r="1302" spans="1:7" s="1" customFormat="1" ht="15" customHeight="1">
      <c r="A1302" s="9">
        <v>1300</v>
      </c>
      <c r="B1302" s="9" t="s">
        <v>1496</v>
      </c>
      <c r="C1302" s="26" t="s">
        <v>2152</v>
      </c>
      <c r="D1302" s="26" t="s">
        <v>2153</v>
      </c>
      <c r="E1302" s="46" t="s">
        <v>2154</v>
      </c>
      <c r="F1302" s="12" t="s">
        <v>45</v>
      </c>
      <c r="G1302" s="47">
        <v>200</v>
      </c>
    </row>
    <row r="1303" spans="1:7" s="1" customFormat="1" ht="15" customHeight="1">
      <c r="A1303" s="9">
        <v>1301</v>
      </c>
      <c r="B1303" s="9" t="s">
        <v>1496</v>
      </c>
      <c r="C1303" s="26" t="s">
        <v>2152</v>
      </c>
      <c r="D1303" s="26" t="s">
        <v>2155</v>
      </c>
      <c r="E1303" s="46" t="s">
        <v>2156</v>
      </c>
      <c r="F1303" s="12" t="s">
        <v>45</v>
      </c>
      <c r="G1303" s="47">
        <v>200</v>
      </c>
    </row>
    <row r="1304" spans="1:7" s="1" customFormat="1" ht="15" customHeight="1">
      <c r="A1304" s="9">
        <v>1302</v>
      </c>
      <c r="B1304" s="9" t="s">
        <v>1496</v>
      </c>
      <c r="C1304" s="26" t="s">
        <v>2152</v>
      </c>
      <c r="D1304" s="26" t="s">
        <v>2157</v>
      </c>
      <c r="E1304" s="46" t="s">
        <v>2158</v>
      </c>
      <c r="F1304" s="12" t="s">
        <v>45</v>
      </c>
      <c r="G1304" s="47">
        <v>200</v>
      </c>
    </row>
    <row r="1305" spans="1:7" s="1" customFormat="1" ht="15" customHeight="1">
      <c r="A1305" s="9">
        <v>1303</v>
      </c>
      <c r="B1305" s="9" t="s">
        <v>1496</v>
      </c>
      <c r="C1305" s="26" t="s">
        <v>2152</v>
      </c>
      <c r="D1305" s="26" t="s">
        <v>2159</v>
      </c>
      <c r="E1305" s="46" t="s">
        <v>2160</v>
      </c>
      <c r="F1305" s="12" t="s">
        <v>45</v>
      </c>
      <c r="G1305" s="47">
        <v>200</v>
      </c>
    </row>
    <row r="1306" spans="1:7" s="1" customFormat="1" ht="15" customHeight="1">
      <c r="A1306" s="9">
        <v>1304</v>
      </c>
      <c r="B1306" s="9" t="s">
        <v>1496</v>
      </c>
      <c r="C1306" s="26" t="s">
        <v>2152</v>
      </c>
      <c r="D1306" s="26" t="s">
        <v>2161</v>
      </c>
      <c r="E1306" s="46" t="s">
        <v>2162</v>
      </c>
      <c r="F1306" s="12" t="s">
        <v>45</v>
      </c>
      <c r="G1306" s="47">
        <v>200</v>
      </c>
    </row>
    <row r="1307" spans="1:7" s="1" customFormat="1" ht="15" customHeight="1">
      <c r="A1307" s="9">
        <v>1305</v>
      </c>
      <c r="B1307" s="9" t="s">
        <v>1496</v>
      </c>
      <c r="C1307" s="26" t="s">
        <v>2152</v>
      </c>
      <c r="D1307" s="26" t="s">
        <v>2163</v>
      </c>
      <c r="E1307" s="46" t="s">
        <v>2164</v>
      </c>
      <c r="F1307" s="12" t="s">
        <v>45</v>
      </c>
      <c r="G1307" s="47">
        <v>200</v>
      </c>
    </row>
    <row r="1308" spans="1:7" s="1" customFormat="1" ht="15" customHeight="1">
      <c r="A1308" s="9">
        <v>1306</v>
      </c>
      <c r="B1308" s="9" t="s">
        <v>1496</v>
      </c>
      <c r="C1308" s="26" t="s">
        <v>2152</v>
      </c>
      <c r="D1308" s="26" t="s">
        <v>2165</v>
      </c>
      <c r="E1308" s="46" t="s">
        <v>2166</v>
      </c>
      <c r="F1308" s="12" t="s">
        <v>45</v>
      </c>
      <c r="G1308" s="47">
        <v>200</v>
      </c>
    </row>
    <row r="1309" spans="1:7" s="1" customFormat="1" ht="15" customHeight="1">
      <c r="A1309" s="9">
        <v>1307</v>
      </c>
      <c r="B1309" s="9" t="s">
        <v>1496</v>
      </c>
      <c r="C1309" s="26" t="s">
        <v>2167</v>
      </c>
      <c r="D1309" s="26" t="s">
        <v>2168</v>
      </c>
      <c r="E1309" s="46" t="s">
        <v>2169</v>
      </c>
      <c r="F1309" s="12" t="s">
        <v>45</v>
      </c>
      <c r="G1309" s="47">
        <v>200</v>
      </c>
    </row>
    <row r="1310" spans="1:7" s="1" customFormat="1" ht="15" customHeight="1">
      <c r="A1310" s="9">
        <v>1308</v>
      </c>
      <c r="B1310" s="9" t="s">
        <v>1496</v>
      </c>
      <c r="C1310" s="26" t="s">
        <v>2167</v>
      </c>
      <c r="D1310" s="26" t="s">
        <v>2170</v>
      </c>
      <c r="E1310" s="46" t="s">
        <v>2171</v>
      </c>
      <c r="F1310" s="12" t="s">
        <v>45</v>
      </c>
      <c r="G1310" s="47">
        <v>200</v>
      </c>
    </row>
    <row r="1311" spans="1:7" s="1" customFormat="1" ht="15" customHeight="1">
      <c r="A1311" s="9">
        <v>1309</v>
      </c>
      <c r="B1311" s="9" t="s">
        <v>1496</v>
      </c>
      <c r="C1311" s="26" t="s">
        <v>2167</v>
      </c>
      <c r="D1311" s="26" t="s">
        <v>2172</v>
      </c>
      <c r="E1311" s="46" t="s">
        <v>2173</v>
      </c>
      <c r="F1311" s="12" t="s">
        <v>45</v>
      </c>
      <c r="G1311" s="47">
        <v>200</v>
      </c>
    </row>
    <row r="1312" spans="1:7" s="1" customFormat="1" ht="15" customHeight="1">
      <c r="A1312" s="9">
        <v>1310</v>
      </c>
      <c r="B1312" s="9" t="s">
        <v>1496</v>
      </c>
      <c r="C1312" s="26" t="s">
        <v>2167</v>
      </c>
      <c r="D1312" s="26" t="s">
        <v>2174</v>
      </c>
      <c r="E1312" s="46" t="s">
        <v>2175</v>
      </c>
      <c r="F1312" s="12" t="s">
        <v>45</v>
      </c>
      <c r="G1312" s="47">
        <v>200</v>
      </c>
    </row>
    <row r="1313" spans="1:7" s="1" customFormat="1" ht="15" customHeight="1">
      <c r="A1313" s="9">
        <v>1311</v>
      </c>
      <c r="B1313" s="9" t="s">
        <v>1496</v>
      </c>
      <c r="C1313" s="26" t="s">
        <v>2167</v>
      </c>
      <c r="D1313" s="26" t="s">
        <v>2176</v>
      </c>
      <c r="E1313" s="46" t="s">
        <v>2177</v>
      </c>
      <c r="F1313" s="12" t="s">
        <v>45</v>
      </c>
      <c r="G1313" s="47">
        <v>200</v>
      </c>
    </row>
    <row r="1314" spans="1:7" s="1" customFormat="1" ht="15" customHeight="1">
      <c r="A1314" s="9">
        <v>1312</v>
      </c>
      <c r="B1314" s="9" t="s">
        <v>1496</v>
      </c>
      <c r="C1314" s="26" t="s">
        <v>2167</v>
      </c>
      <c r="D1314" s="26" t="s">
        <v>2178</v>
      </c>
      <c r="E1314" s="46" t="s">
        <v>2179</v>
      </c>
      <c r="F1314" s="12" t="s">
        <v>45</v>
      </c>
      <c r="G1314" s="47">
        <v>200</v>
      </c>
    </row>
    <row r="1315" spans="1:7" s="1" customFormat="1" ht="15" customHeight="1">
      <c r="A1315" s="9">
        <v>1313</v>
      </c>
      <c r="B1315" s="9" t="s">
        <v>1496</v>
      </c>
      <c r="C1315" s="26" t="s">
        <v>2167</v>
      </c>
      <c r="D1315" s="26" t="s">
        <v>2180</v>
      </c>
      <c r="E1315" s="46" t="s">
        <v>2181</v>
      </c>
      <c r="F1315" s="12" t="s">
        <v>45</v>
      </c>
      <c r="G1315" s="47">
        <v>200</v>
      </c>
    </row>
    <row r="1316" spans="1:7" s="1" customFormat="1" ht="15" customHeight="1">
      <c r="A1316" s="9">
        <v>1314</v>
      </c>
      <c r="B1316" s="9" t="s">
        <v>1496</v>
      </c>
      <c r="C1316" s="26" t="s">
        <v>2182</v>
      </c>
      <c r="D1316" s="26" t="s">
        <v>2183</v>
      </c>
      <c r="E1316" s="46" t="s">
        <v>2184</v>
      </c>
      <c r="F1316" s="12" t="s">
        <v>45</v>
      </c>
      <c r="G1316" s="47">
        <v>260</v>
      </c>
    </row>
    <row r="1317" spans="1:7" s="1" customFormat="1" ht="15" customHeight="1">
      <c r="A1317" s="9">
        <v>1315</v>
      </c>
      <c r="B1317" s="9" t="s">
        <v>1496</v>
      </c>
      <c r="C1317" s="26" t="s">
        <v>2182</v>
      </c>
      <c r="D1317" s="26" t="s">
        <v>2185</v>
      </c>
      <c r="E1317" s="46" t="s">
        <v>2186</v>
      </c>
      <c r="F1317" s="12" t="s">
        <v>45</v>
      </c>
      <c r="G1317" s="47">
        <v>260</v>
      </c>
    </row>
    <row r="1318" spans="1:7" s="1" customFormat="1" ht="15" customHeight="1">
      <c r="A1318" s="9">
        <v>1316</v>
      </c>
      <c r="B1318" s="9" t="s">
        <v>1496</v>
      </c>
      <c r="C1318" s="26" t="s">
        <v>2182</v>
      </c>
      <c r="D1318" s="26" t="s">
        <v>2187</v>
      </c>
      <c r="E1318" s="46" t="s">
        <v>2188</v>
      </c>
      <c r="F1318" s="12" t="s">
        <v>45</v>
      </c>
      <c r="G1318" s="47">
        <v>260</v>
      </c>
    </row>
    <row r="1319" spans="1:7" s="1" customFormat="1" ht="15" customHeight="1">
      <c r="A1319" s="9">
        <v>1317</v>
      </c>
      <c r="B1319" s="9" t="s">
        <v>1496</v>
      </c>
      <c r="C1319" s="26" t="s">
        <v>2182</v>
      </c>
      <c r="D1319" s="26" t="s">
        <v>2189</v>
      </c>
      <c r="E1319" s="46" t="s">
        <v>2190</v>
      </c>
      <c r="F1319" s="12" t="s">
        <v>45</v>
      </c>
      <c r="G1319" s="47">
        <v>260</v>
      </c>
    </row>
    <row r="1320" spans="1:7" s="1" customFormat="1" ht="15" customHeight="1">
      <c r="A1320" s="9">
        <v>1318</v>
      </c>
      <c r="B1320" s="9" t="s">
        <v>1496</v>
      </c>
      <c r="C1320" s="26" t="s">
        <v>2182</v>
      </c>
      <c r="D1320" s="26" t="s">
        <v>2191</v>
      </c>
      <c r="E1320" s="46" t="s">
        <v>2192</v>
      </c>
      <c r="F1320" s="12" t="s">
        <v>45</v>
      </c>
      <c r="G1320" s="47">
        <v>360</v>
      </c>
    </row>
    <row r="1321" spans="1:7" s="1" customFormat="1" ht="15" customHeight="1">
      <c r="A1321" s="9">
        <v>1319</v>
      </c>
      <c r="B1321" s="9" t="s">
        <v>1496</v>
      </c>
      <c r="C1321" s="26" t="s">
        <v>2193</v>
      </c>
      <c r="D1321" s="26" t="s">
        <v>2194</v>
      </c>
      <c r="E1321" s="46" t="s">
        <v>2195</v>
      </c>
      <c r="F1321" s="12" t="s">
        <v>45</v>
      </c>
      <c r="G1321" s="47">
        <v>280</v>
      </c>
    </row>
    <row r="1322" spans="1:7" s="1" customFormat="1" ht="15" customHeight="1">
      <c r="A1322" s="9">
        <v>1320</v>
      </c>
      <c r="B1322" s="9" t="s">
        <v>1496</v>
      </c>
      <c r="C1322" s="26" t="s">
        <v>2193</v>
      </c>
      <c r="D1322" s="26" t="s">
        <v>2196</v>
      </c>
      <c r="E1322" s="46" t="s">
        <v>2197</v>
      </c>
      <c r="F1322" s="12" t="s">
        <v>45</v>
      </c>
      <c r="G1322" s="47">
        <v>280</v>
      </c>
    </row>
    <row r="1323" spans="1:7" s="1" customFormat="1" ht="15" customHeight="1">
      <c r="A1323" s="9">
        <v>1321</v>
      </c>
      <c r="B1323" s="9" t="s">
        <v>1496</v>
      </c>
      <c r="C1323" s="26" t="s">
        <v>2193</v>
      </c>
      <c r="D1323" s="26" t="s">
        <v>2198</v>
      </c>
      <c r="E1323" s="46" t="s">
        <v>2199</v>
      </c>
      <c r="F1323" s="12" t="s">
        <v>45</v>
      </c>
      <c r="G1323" s="47">
        <v>280</v>
      </c>
    </row>
    <row r="1324" spans="1:7" s="1" customFormat="1" ht="15" customHeight="1">
      <c r="A1324" s="9">
        <v>1322</v>
      </c>
      <c r="B1324" s="9" t="s">
        <v>1496</v>
      </c>
      <c r="C1324" s="26" t="s">
        <v>2193</v>
      </c>
      <c r="D1324" s="26" t="s">
        <v>2200</v>
      </c>
      <c r="E1324" s="46" t="s">
        <v>2201</v>
      </c>
      <c r="F1324" s="12" t="s">
        <v>45</v>
      </c>
      <c r="G1324" s="47">
        <v>280</v>
      </c>
    </row>
    <row r="1325" spans="1:7" s="1" customFormat="1" ht="15" customHeight="1">
      <c r="A1325" s="9">
        <v>1323</v>
      </c>
      <c r="B1325" s="9" t="s">
        <v>1496</v>
      </c>
      <c r="C1325" s="26" t="s">
        <v>2193</v>
      </c>
      <c r="D1325" s="26" t="s">
        <v>2202</v>
      </c>
      <c r="E1325" s="46" t="s">
        <v>2203</v>
      </c>
      <c r="F1325" s="12" t="s">
        <v>45</v>
      </c>
      <c r="G1325" s="47">
        <v>280</v>
      </c>
    </row>
    <row r="1326" spans="1:7" s="1" customFormat="1" ht="15" customHeight="1">
      <c r="A1326" s="9">
        <v>1324</v>
      </c>
      <c r="B1326" s="9" t="s">
        <v>1496</v>
      </c>
      <c r="C1326" s="26" t="s">
        <v>2204</v>
      </c>
      <c r="D1326" s="26" t="s">
        <v>2205</v>
      </c>
      <c r="E1326" s="46" t="s">
        <v>2206</v>
      </c>
      <c r="F1326" s="12" t="s">
        <v>45</v>
      </c>
      <c r="G1326" s="47">
        <v>200</v>
      </c>
    </row>
    <row r="1327" spans="1:7" s="1" customFormat="1" ht="15" customHeight="1">
      <c r="A1327" s="9">
        <v>1325</v>
      </c>
      <c r="B1327" s="9" t="s">
        <v>1496</v>
      </c>
      <c r="C1327" s="26" t="s">
        <v>2204</v>
      </c>
      <c r="D1327" s="26" t="s">
        <v>2207</v>
      </c>
      <c r="E1327" s="46" t="s">
        <v>2208</v>
      </c>
      <c r="F1327" s="12" t="s">
        <v>45</v>
      </c>
      <c r="G1327" s="47">
        <v>200</v>
      </c>
    </row>
    <row r="1328" spans="1:7" s="1" customFormat="1" ht="15" customHeight="1">
      <c r="A1328" s="9">
        <v>1326</v>
      </c>
      <c r="B1328" s="9" t="s">
        <v>1496</v>
      </c>
      <c r="C1328" s="26" t="s">
        <v>2204</v>
      </c>
      <c r="D1328" s="26" t="s">
        <v>2209</v>
      </c>
      <c r="E1328" s="46" t="s">
        <v>2210</v>
      </c>
      <c r="F1328" s="12" t="s">
        <v>45</v>
      </c>
      <c r="G1328" s="47">
        <v>200</v>
      </c>
    </row>
    <row r="1329" spans="1:7" s="1" customFormat="1" ht="15" customHeight="1">
      <c r="A1329" s="9">
        <v>1327</v>
      </c>
      <c r="B1329" s="9" t="s">
        <v>1496</v>
      </c>
      <c r="C1329" s="26" t="s">
        <v>2204</v>
      </c>
      <c r="D1329" s="26" t="s">
        <v>2211</v>
      </c>
      <c r="E1329" s="46" t="s">
        <v>2212</v>
      </c>
      <c r="F1329" s="12" t="s">
        <v>45</v>
      </c>
      <c r="G1329" s="47">
        <v>200</v>
      </c>
    </row>
    <row r="1330" spans="1:7" s="1" customFormat="1" ht="15" customHeight="1">
      <c r="A1330" s="9">
        <v>1328</v>
      </c>
      <c r="B1330" s="9" t="s">
        <v>1496</v>
      </c>
      <c r="C1330" s="26" t="s">
        <v>2204</v>
      </c>
      <c r="D1330" s="26" t="s">
        <v>2213</v>
      </c>
      <c r="E1330" s="46" t="s">
        <v>2214</v>
      </c>
      <c r="F1330" s="12" t="s">
        <v>45</v>
      </c>
      <c r="G1330" s="47">
        <v>200</v>
      </c>
    </row>
    <row r="1331" spans="1:7" s="1" customFormat="1" ht="15" customHeight="1">
      <c r="A1331" s="9">
        <v>1329</v>
      </c>
      <c r="B1331" s="9" t="s">
        <v>1496</v>
      </c>
      <c r="C1331" s="26" t="s">
        <v>2204</v>
      </c>
      <c r="D1331" s="26" t="s">
        <v>2215</v>
      </c>
      <c r="E1331" s="46" t="s">
        <v>2216</v>
      </c>
      <c r="F1331" s="12" t="s">
        <v>45</v>
      </c>
      <c r="G1331" s="47">
        <v>200</v>
      </c>
    </row>
    <row r="1332" spans="1:7" s="1" customFormat="1" ht="15" customHeight="1">
      <c r="A1332" s="9">
        <v>1330</v>
      </c>
      <c r="B1332" s="9" t="s">
        <v>1496</v>
      </c>
      <c r="C1332" s="26" t="s">
        <v>2204</v>
      </c>
      <c r="D1332" s="26" t="s">
        <v>2217</v>
      </c>
      <c r="E1332" s="46" t="s">
        <v>2218</v>
      </c>
      <c r="F1332" s="12" t="s">
        <v>45</v>
      </c>
      <c r="G1332" s="47">
        <v>200</v>
      </c>
    </row>
    <row r="1333" spans="1:7" s="1" customFormat="1" ht="15" customHeight="1">
      <c r="A1333" s="9">
        <v>1331</v>
      </c>
      <c r="B1333" s="9" t="s">
        <v>1496</v>
      </c>
      <c r="C1333" s="26" t="s">
        <v>2204</v>
      </c>
      <c r="D1333" s="26" t="s">
        <v>2219</v>
      </c>
      <c r="E1333" s="46" t="s">
        <v>2220</v>
      </c>
      <c r="F1333" s="12" t="s">
        <v>45</v>
      </c>
      <c r="G1333" s="47">
        <v>200</v>
      </c>
    </row>
    <row r="1334" spans="1:7" s="1" customFormat="1" ht="15" customHeight="1">
      <c r="A1334" s="9">
        <v>1332</v>
      </c>
      <c r="B1334" s="9" t="s">
        <v>1496</v>
      </c>
      <c r="C1334" s="26" t="s">
        <v>2221</v>
      </c>
      <c r="D1334" s="26" t="s">
        <v>2222</v>
      </c>
      <c r="E1334" s="46" t="s">
        <v>2223</v>
      </c>
      <c r="F1334" s="12" t="s">
        <v>45</v>
      </c>
      <c r="G1334" s="47">
        <v>200</v>
      </c>
    </row>
    <row r="1335" spans="1:7" s="1" customFormat="1" ht="15" customHeight="1">
      <c r="A1335" s="9">
        <v>1333</v>
      </c>
      <c r="B1335" s="9" t="s">
        <v>1496</v>
      </c>
      <c r="C1335" s="26" t="s">
        <v>2221</v>
      </c>
      <c r="D1335" s="26" t="s">
        <v>2224</v>
      </c>
      <c r="E1335" s="46" t="s">
        <v>2225</v>
      </c>
      <c r="F1335" s="12" t="s">
        <v>45</v>
      </c>
      <c r="G1335" s="47">
        <v>200</v>
      </c>
    </row>
    <row r="1336" spans="1:7" s="1" customFormat="1" ht="15" customHeight="1">
      <c r="A1336" s="9">
        <v>1334</v>
      </c>
      <c r="B1336" s="9" t="s">
        <v>1496</v>
      </c>
      <c r="C1336" s="26" t="s">
        <v>2221</v>
      </c>
      <c r="D1336" s="26" t="s">
        <v>2226</v>
      </c>
      <c r="E1336" s="46" t="s">
        <v>2227</v>
      </c>
      <c r="F1336" s="12" t="s">
        <v>45</v>
      </c>
      <c r="G1336" s="47">
        <v>200</v>
      </c>
    </row>
    <row r="1337" spans="1:7" s="1" customFormat="1" ht="15" customHeight="1">
      <c r="A1337" s="9">
        <v>1335</v>
      </c>
      <c r="B1337" s="9" t="s">
        <v>1496</v>
      </c>
      <c r="C1337" s="26" t="s">
        <v>2221</v>
      </c>
      <c r="D1337" s="26" t="s">
        <v>2228</v>
      </c>
      <c r="E1337" s="46" t="s">
        <v>2229</v>
      </c>
      <c r="F1337" s="12" t="s">
        <v>45</v>
      </c>
      <c r="G1337" s="47">
        <v>200</v>
      </c>
    </row>
    <row r="1338" spans="1:7" s="1" customFormat="1" ht="15" customHeight="1">
      <c r="A1338" s="9">
        <v>1336</v>
      </c>
      <c r="B1338" s="9" t="s">
        <v>1496</v>
      </c>
      <c r="C1338" s="26" t="s">
        <v>2221</v>
      </c>
      <c r="D1338" s="26" t="s">
        <v>2230</v>
      </c>
      <c r="E1338" s="46" t="s">
        <v>2231</v>
      </c>
      <c r="F1338" s="12" t="s">
        <v>45</v>
      </c>
      <c r="G1338" s="47">
        <v>200</v>
      </c>
    </row>
    <row r="1339" spans="1:7" s="1" customFormat="1" ht="15" customHeight="1">
      <c r="A1339" s="9">
        <v>1337</v>
      </c>
      <c r="B1339" s="9" t="s">
        <v>1496</v>
      </c>
      <c r="C1339" s="26" t="s">
        <v>2221</v>
      </c>
      <c r="D1339" s="26" t="s">
        <v>2232</v>
      </c>
      <c r="E1339" s="46" t="s">
        <v>2233</v>
      </c>
      <c r="F1339" s="12" t="s">
        <v>45</v>
      </c>
      <c r="G1339" s="47">
        <v>200</v>
      </c>
    </row>
    <row r="1340" spans="1:7" s="1" customFormat="1" ht="15" customHeight="1">
      <c r="A1340" s="9">
        <v>1338</v>
      </c>
      <c r="B1340" s="9" t="s">
        <v>1496</v>
      </c>
      <c r="C1340" s="26" t="s">
        <v>2221</v>
      </c>
      <c r="D1340" s="26" t="s">
        <v>2234</v>
      </c>
      <c r="E1340" s="46" t="s">
        <v>2235</v>
      </c>
      <c r="F1340" s="12" t="s">
        <v>45</v>
      </c>
      <c r="G1340" s="47">
        <v>200</v>
      </c>
    </row>
    <row r="1341" spans="1:7" s="1" customFormat="1" ht="15" customHeight="1">
      <c r="A1341" s="9">
        <v>1339</v>
      </c>
      <c r="B1341" s="9" t="s">
        <v>1496</v>
      </c>
      <c r="C1341" s="26" t="s">
        <v>2236</v>
      </c>
      <c r="D1341" s="26" t="s">
        <v>2237</v>
      </c>
      <c r="E1341" s="46" t="s">
        <v>2238</v>
      </c>
      <c r="F1341" s="12" t="s">
        <v>45</v>
      </c>
      <c r="G1341" s="47">
        <v>200</v>
      </c>
    </row>
    <row r="1342" spans="1:7" s="1" customFormat="1" ht="15" customHeight="1">
      <c r="A1342" s="9">
        <v>1340</v>
      </c>
      <c r="B1342" s="9" t="s">
        <v>1496</v>
      </c>
      <c r="C1342" s="26" t="s">
        <v>2236</v>
      </c>
      <c r="D1342" s="26" t="s">
        <v>2239</v>
      </c>
      <c r="E1342" s="46" t="s">
        <v>2240</v>
      </c>
      <c r="F1342" s="12" t="s">
        <v>45</v>
      </c>
      <c r="G1342" s="47">
        <v>200</v>
      </c>
    </row>
    <row r="1343" spans="1:7" s="1" customFormat="1" ht="15" customHeight="1">
      <c r="A1343" s="9">
        <v>1341</v>
      </c>
      <c r="B1343" s="9" t="s">
        <v>1496</v>
      </c>
      <c r="C1343" s="26" t="s">
        <v>2236</v>
      </c>
      <c r="D1343" s="26" t="s">
        <v>2241</v>
      </c>
      <c r="E1343" s="46" t="s">
        <v>2242</v>
      </c>
      <c r="F1343" s="12" t="s">
        <v>45</v>
      </c>
      <c r="G1343" s="47">
        <v>200</v>
      </c>
    </row>
    <row r="1344" spans="1:7" s="1" customFormat="1" ht="15" customHeight="1">
      <c r="A1344" s="9">
        <v>1342</v>
      </c>
      <c r="B1344" s="9" t="s">
        <v>1496</v>
      </c>
      <c r="C1344" s="26" t="s">
        <v>2236</v>
      </c>
      <c r="D1344" s="26" t="s">
        <v>2243</v>
      </c>
      <c r="E1344" s="46" t="s">
        <v>2244</v>
      </c>
      <c r="F1344" s="12" t="s">
        <v>45</v>
      </c>
      <c r="G1344" s="47">
        <v>200</v>
      </c>
    </row>
    <row r="1345" spans="1:7" s="1" customFormat="1" ht="15" customHeight="1">
      <c r="A1345" s="9">
        <v>1343</v>
      </c>
      <c r="B1345" s="9" t="s">
        <v>1496</v>
      </c>
      <c r="C1345" s="26" t="s">
        <v>2236</v>
      </c>
      <c r="D1345" s="26" t="s">
        <v>2245</v>
      </c>
      <c r="E1345" s="46" t="s">
        <v>2246</v>
      </c>
      <c r="F1345" s="12" t="s">
        <v>45</v>
      </c>
      <c r="G1345" s="47">
        <v>200</v>
      </c>
    </row>
    <row r="1346" spans="1:7" s="1" customFormat="1" ht="15" customHeight="1">
      <c r="A1346" s="9">
        <v>1344</v>
      </c>
      <c r="B1346" s="9" t="s">
        <v>1496</v>
      </c>
      <c r="C1346" s="26" t="s">
        <v>2236</v>
      </c>
      <c r="D1346" s="26" t="s">
        <v>2247</v>
      </c>
      <c r="E1346" s="46" t="s">
        <v>2248</v>
      </c>
      <c r="F1346" s="12" t="s">
        <v>45</v>
      </c>
      <c r="G1346" s="47">
        <v>200</v>
      </c>
    </row>
    <row r="1347" spans="1:7" s="1" customFormat="1" ht="15" customHeight="1">
      <c r="A1347" s="9">
        <v>1345</v>
      </c>
      <c r="B1347" s="9" t="s">
        <v>1496</v>
      </c>
      <c r="C1347" s="26" t="s">
        <v>2236</v>
      </c>
      <c r="D1347" s="26" t="s">
        <v>2249</v>
      </c>
      <c r="E1347" s="46" t="s">
        <v>2250</v>
      </c>
      <c r="F1347" s="12" t="s">
        <v>45</v>
      </c>
      <c r="G1347" s="47">
        <v>200</v>
      </c>
    </row>
    <row r="1348" spans="1:7" s="1" customFormat="1" ht="15" customHeight="1">
      <c r="A1348" s="9">
        <v>1346</v>
      </c>
      <c r="B1348" s="9" t="s">
        <v>1496</v>
      </c>
      <c r="C1348" s="26" t="s">
        <v>2251</v>
      </c>
      <c r="D1348" s="26" t="s">
        <v>2252</v>
      </c>
      <c r="E1348" s="46" t="s">
        <v>2253</v>
      </c>
      <c r="F1348" s="12" t="s">
        <v>45</v>
      </c>
      <c r="G1348" s="47">
        <v>350</v>
      </c>
    </row>
    <row r="1349" spans="1:7" s="1" customFormat="1" ht="15" customHeight="1">
      <c r="A1349" s="9">
        <v>1347</v>
      </c>
      <c r="B1349" s="9" t="s">
        <v>1496</v>
      </c>
      <c r="C1349" s="26" t="s">
        <v>2251</v>
      </c>
      <c r="D1349" s="26" t="s">
        <v>2254</v>
      </c>
      <c r="E1349" s="46" t="s">
        <v>2255</v>
      </c>
      <c r="F1349" s="12" t="s">
        <v>45</v>
      </c>
      <c r="G1349" s="47">
        <v>350</v>
      </c>
    </row>
    <row r="1350" spans="1:7" s="1" customFormat="1" ht="15" customHeight="1">
      <c r="A1350" s="9">
        <v>1348</v>
      </c>
      <c r="B1350" s="9" t="s">
        <v>1496</v>
      </c>
      <c r="C1350" s="26" t="s">
        <v>2251</v>
      </c>
      <c r="D1350" s="26" t="s">
        <v>2256</v>
      </c>
      <c r="E1350" s="46" t="s">
        <v>2257</v>
      </c>
      <c r="F1350" s="12" t="s">
        <v>45</v>
      </c>
      <c r="G1350" s="47">
        <v>350</v>
      </c>
    </row>
    <row r="1351" spans="1:7" s="1" customFormat="1" ht="15" customHeight="1">
      <c r="A1351" s="9">
        <v>1349</v>
      </c>
      <c r="B1351" s="9" t="s">
        <v>1496</v>
      </c>
      <c r="C1351" s="26" t="s">
        <v>2251</v>
      </c>
      <c r="D1351" s="26" t="s">
        <v>2258</v>
      </c>
      <c r="E1351" s="46" t="s">
        <v>2259</v>
      </c>
      <c r="F1351" s="12" t="s">
        <v>45</v>
      </c>
      <c r="G1351" s="47">
        <v>350</v>
      </c>
    </row>
    <row r="1352" spans="1:7" s="1" customFormat="1" ht="15" customHeight="1">
      <c r="A1352" s="9">
        <v>1350</v>
      </c>
      <c r="B1352" s="9" t="s">
        <v>1496</v>
      </c>
      <c r="C1352" s="26" t="s">
        <v>2260</v>
      </c>
      <c r="D1352" s="26" t="s">
        <v>2261</v>
      </c>
      <c r="E1352" s="46" t="s">
        <v>2262</v>
      </c>
      <c r="F1352" s="12" t="s">
        <v>45</v>
      </c>
      <c r="G1352" s="47">
        <v>200</v>
      </c>
    </row>
    <row r="1353" spans="1:7" s="1" customFormat="1" ht="15" customHeight="1">
      <c r="A1353" s="9">
        <v>1351</v>
      </c>
      <c r="B1353" s="9" t="s">
        <v>1496</v>
      </c>
      <c r="C1353" s="26" t="s">
        <v>2260</v>
      </c>
      <c r="D1353" s="26" t="s">
        <v>2263</v>
      </c>
      <c r="E1353" s="46" t="s">
        <v>2264</v>
      </c>
      <c r="F1353" s="12" t="s">
        <v>45</v>
      </c>
      <c r="G1353" s="47">
        <v>200</v>
      </c>
    </row>
    <row r="1354" spans="1:7" s="1" customFormat="1" ht="15" customHeight="1">
      <c r="A1354" s="9">
        <v>1352</v>
      </c>
      <c r="B1354" s="9" t="s">
        <v>1496</v>
      </c>
      <c r="C1354" s="26" t="s">
        <v>2260</v>
      </c>
      <c r="D1354" s="26" t="s">
        <v>2265</v>
      </c>
      <c r="E1354" s="46" t="s">
        <v>2266</v>
      </c>
      <c r="F1354" s="12" t="s">
        <v>45</v>
      </c>
      <c r="G1354" s="47">
        <v>200</v>
      </c>
    </row>
    <row r="1355" spans="1:7" s="1" customFormat="1" ht="15" customHeight="1">
      <c r="A1355" s="9">
        <v>1353</v>
      </c>
      <c r="B1355" s="9" t="s">
        <v>1496</v>
      </c>
      <c r="C1355" s="26" t="s">
        <v>2260</v>
      </c>
      <c r="D1355" s="26" t="s">
        <v>2267</v>
      </c>
      <c r="E1355" s="46" t="s">
        <v>2268</v>
      </c>
      <c r="F1355" s="12" t="s">
        <v>45</v>
      </c>
      <c r="G1355" s="47">
        <v>200</v>
      </c>
    </row>
    <row r="1356" spans="1:7" s="1" customFormat="1" ht="15" customHeight="1">
      <c r="A1356" s="9">
        <v>1354</v>
      </c>
      <c r="B1356" s="9" t="s">
        <v>1496</v>
      </c>
      <c r="C1356" s="26" t="s">
        <v>2260</v>
      </c>
      <c r="D1356" s="26" t="s">
        <v>2269</v>
      </c>
      <c r="E1356" s="46" t="s">
        <v>2270</v>
      </c>
      <c r="F1356" s="12" t="s">
        <v>45</v>
      </c>
      <c r="G1356" s="47">
        <v>200</v>
      </c>
    </row>
    <row r="1357" spans="1:7" s="1" customFormat="1" ht="15" customHeight="1">
      <c r="A1357" s="9">
        <v>1355</v>
      </c>
      <c r="B1357" s="9" t="s">
        <v>1496</v>
      </c>
      <c r="C1357" s="26" t="s">
        <v>2260</v>
      </c>
      <c r="D1357" s="26" t="s">
        <v>2271</v>
      </c>
      <c r="E1357" s="46" t="s">
        <v>2272</v>
      </c>
      <c r="F1357" s="12" t="s">
        <v>45</v>
      </c>
      <c r="G1357" s="47">
        <v>200</v>
      </c>
    </row>
    <row r="1358" spans="1:7" s="1" customFormat="1" ht="15" customHeight="1">
      <c r="A1358" s="9">
        <v>1356</v>
      </c>
      <c r="B1358" s="9" t="s">
        <v>1496</v>
      </c>
      <c r="C1358" s="26" t="s">
        <v>2260</v>
      </c>
      <c r="D1358" s="26" t="s">
        <v>2273</v>
      </c>
      <c r="E1358" s="46" t="s">
        <v>2274</v>
      </c>
      <c r="F1358" s="12" t="s">
        <v>45</v>
      </c>
      <c r="G1358" s="47">
        <v>200</v>
      </c>
    </row>
    <row r="1359" spans="1:7" s="1" customFormat="1" ht="15" customHeight="1">
      <c r="A1359" s="9">
        <v>1357</v>
      </c>
      <c r="B1359" s="9" t="s">
        <v>1496</v>
      </c>
      <c r="C1359" s="26" t="s">
        <v>2275</v>
      </c>
      <c r="D1359" s="26" t="s">
        <v>2276</v>
      </c>
      <c r="E1359" s="46" t="s">
        <v>2277</v>
      </c>
      <c r="F1359" s="12" t="s">
        <v>45</v>
      </c>
      <c r="G1359" s="47">
        <v>280</v>
      </c>
    </row>
    <row r="1360" spans="1:7" s="1" customFormat="1" ht="15" customHeight="1">
      <c r="A1360" s="9">
        <v>1358</v>
      </c>
      <c r="B1360" s="9" t="s">
        <v>1496</v>
      </c>
      <c r="C1360" s="26" t="s">
        <v>2275</v>
      </c>
      <c r="D1360" s="26" t="s">
        <v>2278</v>
      </c>
      <c r="E1360" s="46" t="s">
        <v>2279</v>
      </c>
      <c r="F1360" s="12" t="s">
        <v>45</v>
      </c>
      <c r="G1360" s="47">
        <v>280</v>
      </c>
    </row>
    <row r="1361" spans="1:7" s="1" customFormat="1" ht="15" customHeight="1">
      <c r="A1361" s="9">
        <v>1359</v>
      </c>
      <c r="B1361" s="9" t="s">
        <v>1496</v>
      </c>
      <c r="C1361" s="26" t="s">
        <v>2275</v>
      </c>
      <c r="D1361" s="26" t="s">
        <v>2280</v>
      </c>
      <c r="E1361" s="46" t="s">
        <v>2281</v>
      </c>
      <c r="F1361" s="12" t="s">
        <v>45</v>
      </c>
      <c r="G1361" s="47">
        <v>280</v>
      </c>
    </row>
    <row r="1362" spans="1:7" s="1" customFormat="1" ht="15" customHeight="1">
      <c r="A1362" s="9">
        <v>1360</v>
      </c>
      <c r="B1362" s="9" t="s">
        <v>1496</v>
      </c>
      <c r="C1362" s="26" t="s">
        <v>2275</v>
      </c>
      <c r="D1362" s="26" t="s">
        <v>637</v>
      </c>
      <c r="E1362" s="46" t="s">
        <v>2282</v>
      </c>
      <c r="F1362" s="12" t="s">
        <v>45</v>
      </c>
      <c r="G1362" s="47">
        <v>280</v>
      </c>
    </row>
    <row r="1363" spans="1:7" s="1" customFormat="1" ht="15" customHeight="1">
      <c r="A1363" s="9">
        <v>1361</v>
      </c>
      <c r="B1363" s="9" t="s">
        <v>1496</v>
      </c>
      <c r="C1363" s="26" t="s">
        <v>2275</v>
      </c>
      <c r="D1363" s="26" t="s">
        <v>1490</v>
      </c>
      <c r="E1363" s="46" t="s">
        <v>2283</v>
      </c>
      <c r="F1363" s="12" t="s">
        <v>45</v>
      </c>
      <c r="G1363" s="47">
        <v>280</v>
      </c>
    </row>
    <row r="1364" spans="1:7" s="1" customFormat="1" ht="15" customHeight="1">
      <c r="A1364" s="9">
        <v>1362</v>
      </c>
      <c r="B1364" s="9" t="s">
        <v>1496</v>
      </c>
      <c r="C1364" s="26" t="s">
        <v>2284</v>
      </c>
      <c r="D1364" s="26" t="s">
        <v>899</v>
      </c>
      <c r="E1364" s="46" t="s">
        <v>2285</v>
      </c>
      <c r="F1364" s="12" t="s">
        <v>45</v>
      </c>
      <c r="G1364" s="47">
        <v>200</v>
      </c>
    </row>
    <row r="1365" spans="1:7" s="1" customFormat="1" ht="15" customHeight="1">
      <c r="A1365" s="9">
        <v>1363</v>
      </c>
      <c r="B1365" s="9" t="s">
        <v>1496</v>
      </c>
      <c r="C1365" s="26" t="s">
        <v>2284</v>
      </c>
      <c r="D1365" s="26" t="s">
        <v>2286</v>
      </c>
      <c r="E1365" s="46" t="s">
        <v>2287</v>
      </c>
      <c r="F1365" s="12" t="s">
        <v>45</v>
      </c>
      <c r="G1365" s="47">
        <v>200</v>
      </c>
    </row>
    <row r="1366" spans="1:7" s="1" customFormat="1" ht="15" customHeight="1">
      <c r="A1366" s="9">
        <v>1364</v>
      </c>
      <c r="B1366" s="9" t="s">
        <v>1496</v>
      </c>
      <c r="C1366" s="26" t="s">
        <v>2284</v>
      </c>
      <c r="D1366" s="26" t="s">
        <v>2288</v>
      </c>
      <c r="E1366" s="46" t="s">
        <v>2289</v>
      </c>
      <c r="F1366" s="12" t="s">
        <v>45</v>
      </c>
      <c r="G1366" s="47">
        <v>200</v>
      </c>
    </row>
    <row r="1367" spans="1:7" s="1" customFormat="1" ht="15" customHeight="1">
      <c r="A1367" s="9">
        <v>1365</v>
      </c>
      <c r="B1367" s="9" t="s">
        <v>1496</v>
      </c>
      <c r="C1367" s="26" t="s">
        <v>2284</v>
      </c>
      <c r="D1367" s="26" t="s">
        <v>2290</v>
      </c>
      <c r="E1367" s="46" t="s">
        <v>2291</v>
      </c>
      <c r="F1367" s="12" t="s">
        <v>45</v>
      </c>
      <c r="G1367" s="47">
        <v>200</v>
      </c>
    </row>
    <row r="1368" spans="1:7" s="1" customFormat="1" ht="15" customHeight="1">
      <c r="A1368" s="9">
        <v>1366</v>
      </c>
      <c r="B1368" s="9" t="s">
        <v>1496</v>
      </c>
      <c r="C1368" s="26" t="s">
        <v>2284</v>
      </c>
      <c r="D1368" s="26" t="s">
        <v>490</v>
      </c>
      <c r="E1368" s="46" t="s">
        <v>2292</v>
      </c>
      <c r="F1368" s="12" t="s">
        <v>45</v>
      </c>
      <c r="G1368" s="47">
        <v>200</v>
      </c>
    </row>
    <row r="1369" spans="1:7" s="1" customFormat="1" ht="15" customHeight="1">
      <c r="A1369" s="9">
        <v>1367</v>
      </c>
      <c r="B1369" s="9" t="s">
        <v>1496</v>
      </c>
      <c r="C1369" s="26" t="s">
        <v>2284</v>
      </c>
      <c r="D1369" s="26" t="s">
        <v>2293</v>
      </c>
      <c r="E1369" s="46" t="s">
        <v>2294</v>
      </c>
      <c r="F1369" s="12" t="s">
        <v>45</v>
      </c>
      <c r="G1369" s="47">
        <v>200</v>
      </c>
    </row>
    <row r="1370" spans="1:7" s="1" customFormat="1" ht="15" customHeight="1">
      <c r="A1370" s="9">
        <v>1368</v>
      </c>
      <c r="B1370" s="9" t="s">
        <v>1496</v>
      </c>
      <c r="C1370" s="26" t="s">
        <v>2284</v>
      </c>
      <c r="D1370" s="26" t="s">
        <v>2295</v>
      </c>
      <c r="E1370" s="46" t="s">
        <v>2296</v>
      </c>
      <c r="F1370" s="12" t="s">
        <v>45</v>
      </c>
      <c r="G1370" s="47">
        <v>200</v>
      </c>
    </row>
    <row r="1371" spans="1:7" s="1" customFormat="1" ht="15" customHeight="1">
      <c r="A1371" s="9">
        <v>1369</v>
      </c>
      <c r="B1371" s="9" t="s">
        <v>1496</v>
      </c>
      <c r="C1371" s="26" t="s">
        <v>2297</v>
      </c>
      <c r="D1371" s="26" t="s">
        <v>2298</v>
      </c>
      <c r="E1371" s="46" t="s">
        <v>2299</v>
      </c>
      <c r="F1371" s="12" t="s">
        <v>45</v>
      </c>
      <c r="G1371" s="47">
        <v>280</v>
      </c>
    </row>
    <row r="1372" spans="1:7" s="1" customFormat="1" ht="15" customHeight="1">
      <c r="A1372" s="9">
        <v>1370</v>
      </c>
      <c r="B1372" s="9" t="s">
        <v>1496</v>
      </c>
      <c r="C1372" s="26" t="s">
        <v>2297</v>
      </c>
      <c r="D1372" s="26" t="s">
        <v>1269</v>
      </c>
      <c r="E1372" s="46" t="s">
        <v>2300</v>
      </c>
      <c r="F1372" s="12" t="s">
        <v>45</v>
      </c>
      <c r="G1372" s="47">
        <v>280</v>
      </c>
    </row>
    <row r="1373" spans="1:7" s="1" customFormat="1" ht="15" customHeight="1">
      <c r="A1373" s="9">
        <v>1371</v>
      </c>
      <c r="B1373" s="9" t="s">
        <v>1496</v>
      </c>
      <c r="C1373" s="26" t="s">
        <v>2297</v>
      </c>
      <c r="D1373" s="26" t="s">
        <v>2301</v>
      </c>
      <c r="E1373" s="46" t="s">
        <v>2302</v>
      </c>
      <c r="F1373" s="12" t="s">
        <v>45</v>
      </c>
      <c r="G1373" s="47">
        <v>280</v>
      </c>
    </row>
    <row r="1374" spans="1:7" s="1" customFormat="1" ht="15" customHeight="1">
      <c r="A1374" s="9">
        <v>1372</v>
      </c>
      <c r="B1374" s="9" t="s">
        <v>1496</v>
      </c>
      <c r="C1374" s="26" t="s">
        <v>2297</v>
      </c>
      <c r="D1374" s="26" t="s">
        <v>2303</v>
      </c>
      <c r="E1374" s="46" t="s">
        <v>2304</v>
      </c>
      <c r="F1374" s="12" t="s">
        <v>45</v>
      </c>
      <c r="G1374" s="47">
        <v>280</v>
      </c>
    </row>
    <row r="1375" spans="1:7" s="1" customFormat="1" ht="15" customHeight="1">
      <c r="A1375" s="9">
        <v>1373</v>
      </c>
      <c r="B1375" s="9" t="s">
        <v>1496</v>
      </c>
      <c r="C1375" s="26" t="s">
        <v>2297</v>
      </c>
      <c r="D1375" s="26" t="s">
        <v>2305</v>
      </c>
      <c r="E1375" s="46" t="s">
        <v>2306</v>
      </c>
      <c r="F1375" s="12" t="s">
        <v>45</v>
      </c>
      <c r="G1375" s="47">
        <v>280</v>
      </c>
    </row>
    <row r="1376" spans="1:7" s="1" customFormat="1" ht="15" customHeight="1">
      <c r="A1376" s="9">
        <v>1374</v>
      </c>
      <c r="B1376" s="9" t="s">
        <v>1496</v>
      </c>
      <c r="C1376" s="26" t="s">
        <v>2307</v>
      </c>
      <c r="D1376" s="26" t="s">
        <v>2308</v>
      </c>
      <c r="E1376" s="46" t="s">
        <v>2309</v>
      </c>
      <c r="F1376" s="12" t="s">
        <v>45</v>
      </c>
      <c r="G1376" s="47">
        <v>200</v>
      </c>
    </row>
    <row r="1377" spans="1:7" s="1" customFormat="1" ht="15" customHeight="1">
      <c r="A1377" s="9">
        <v>1375</v>
      </c>
      <c r="B1377" s="9" t="s">
        <v>1496</v>
      </c>
      <c r="C1377" s="26" t="s">
        <v>2307</v>
      </c>
      <c r="D1377" s="26" t="s">
        <v>2310</v>
      </c>
      <c r="E1377" s="46" t="s">
        <v>2311</v>
      </c>
      <c r="F1377" s="12" t="s">
        <v>45</v>
      </c>
      <c r="G1377" s="47">
        <v>200</v>
      </c>
    </row>
    <row r="1378" spans="1:7" s="1" customFormat="1" ht="15" customHeight="1">
      <c r="A1378" s="9">
        <v>1376</v>
      </c>
      <c r="B1378" s="9" t="s">
        <v>1496</v>
      </c>
      <c r="C1378" s="26" t="s">
        <v>2307</v>
      </c>
      <c r="D1378" s="26" t="s">
        <v>2312</v>
      </c>
      <c r="E1378" s="46" t="s">
        <v>2313</v>
      </c>
      <c r="F1378" s="12" t="s">
        <v>45</v>
      </c>
      <c r="G1378" s="47">
        <v>200</v>
      </c>
    </row>
    <row r="1379" spans="1:7" s="1" customFormat="1" ht="15" customHeight="1">
      <c r="A1379" s="9">
        <v>1377</v>
      </c>
      <c r="B1379" s="9" t="s">
        <v>1496</v>
      </c>
      <c r="C1379" s="26" t="s">
        <v>2307</v>
      </c>
      <c r="D1379" s="26" t="s">
        <v>2314</v>
      </c>
      <c r="E1379" s="46" t="s">
        <v>2315</v>
      </c>
      <c r="F1379" s="12" t="s">
        <v>45</v>
      </c>
      <c r="G1379" s="47">
        <v>200</v>
      </c>
    </row>
    <row r="1380" spans="1:7" s="1" customFormat="1" ht="15" customHeight="1">
      <c r="A1380" s="9">
        <v>1378</v>
      </c>
      <c r="B1380" s="9" t="s">
        <v>1496</v>
      </c>
      <c r="C1380" s="26" t="s">
        <v>2307</v>
      </c>
      <c r="D1380" s="26" t="s">
        <v>2316</v>
      </c>
      <c r="E1380" s="46" t="s">
        <v>2317</v>
      </c>
      <c r="F1380" s="12" t="s">
        <v>45</v>
      </c>
      <c r="G1380" s="47">
        <v>200</v>
      </c>
    </row>
    <row r="1381" spans="1:7" s="1" customFormat="1" ht="15" customHeight="1">
      <c r="A1381" s="9">
        <v>1379</v>
      </c>
      <c r="B1381" s="9" t="s">
        <v>1496</v>
      </c>
      <c r="C1381" s="26" t="s">
        <v>2307</v>
      </c>
      <c r="D1381" s="26" t="s">
        <v>2318</v>
      </c>
      <c r="E1381" s="46" t="s">
        <v>2319</v>
      </c>
      <c r="F1381" s="12" t="s">
        <v>45</v>
      </c>
      <c r="G1381" s="47">
        <v>200</v>
      </c>
    </row>
    <row r="1382" spans="1:7" s="1" customFormat="1" ht="15" customHeight="1">
      <c r="A1382" s="9">
        <v>1380</v>
      </c>
      <c r="B1382" s="9" t="s">
        <v>1496</v>
      </c>
      <c r="C1382" s="26" t="s">
        <v>2307</v>
      </c>
      <c r="D1382" s="26" t="s">
        <v>2320</v>
      </c>
      <c r="E1382" s="46" t="s">
        <v>2321</v>
      </c>
      <c r="F1382" s="12" t="s">
        <v>45</v>
      </c>
      <c r="G1382" s="47">
        <v>200</v>
      </c>
    </row>
    <row r="1383" spans="1:7" s="1" customFormat="1" ht="15" customHeight="1">
      <c r="A1383" s="9">
        <v>1381</v>
      </c>
      <c r="B1383" s="9" t="s">
        <v>1496</v>
      </c>
      <c r="C1383" s="26" t="s">
        <v>2322</v>
      </c>
      <c r="D1383" s="26" t="s">
        <v>2323</v>
      </c>
      <c r="E1383" s="46" t="s">
        <v>2324</v>
      </c>
      <c r="F1383" s="12" t="s">
        <v>45</v>
      </c>
      <c r="G1383" s="47">
        <v>200</v>
      </c>
    </row>
    <row r="1384" spans="1:7" s="1" customFormat="1" ht="15" customHeight="1">
      <c r="A1384" s="9">
        <v>1382</v>
      </c>
      <c r="B1384" s="9" t="s">
        <v>1496</v>
      </c>
      <c r="C1384" s="26" t="s">
        <v>2322</v>
      </c>
      <c r="D1384" s="26" t="s">
        <v>2325</v>
      </c>
      <c r="E1384" s="46" t="s">
        <v>2326</v>
      </c>
      <c r="F1384" s="12" t="s">
        <v>45</v>
      </c>
      <c r="G1384" s="47">
        <v>200</v>
      </c>
    </row>
    <row r="1385" spans="1:7" s="1" customFormat="1" ht="15" customHeight="1">
      <c r="A1385" s="9">
        <v>1383</v>
      </c>
      <c r="B1385" s="9" t="s">
        <v>1496</v>
      </c>
      <c r="C1385" s="26" t="s">
        <v>2322</v>
      </c>
      <c r="D1385" s="26" t="s">
        <v>2327</v>
      </c>
      <c r="E1385" s="46" t="s">
        <v>2328</v>
      </c>
      <c r="F1385" s="12" t="s">
        <v>45</v>
      </c>
      <c r="G1385" s="47">
        <v>200</v>
      </c>
    </row>
    <row r="1386" spans="1:7" s="1" customFormat="1" ht="15" customHeight="1">
      <c r="A1386" s="9">
        <v>1384</v>
      </c>
      <c r="B1386" s="9" t="s">
        <v>1496</v>
      </c>
      <c r="C1386" s="26" t="s">
        <v>2322</v>
      </c>
      <c r="D1386" s="26" t="s">
        <v>2329</v>
      </c>
      <c r="E1386" s="46" t="s">
        <v>2330</v>
      </c>
      <c r="F1386" s="12" t="s">
        <v>45</v>
      </c>
      <c r="G1386" s="47">
        <v>200</v>
      </c>
    </row>
    <row r="1387" spans="1:7" s="1" customFormat="1" ht="15" customHeight="1">
      <c r="A1387" s="9">
        <v>1385</v>
      </c>
      <c r="B1387" s="9" t="s">
        <v>1496</v>
      </c>
      <c r="C1387" s="26" t="s">
        <v>2322</v>
      </c>
      <c r="D1387" s="26" t="s">
        <v>2331</v>
      </c>
      <c r="E1387" s="46" t="s">
        <v>2332</v>
      </c>
      <c r="F1387" s="12" t="s">
        <v>45</v>
      </c>
      <c r="G1387" s="47">
        <v>200</v>
      </c>
    </row>
    <row r="1388" spans="1:7" s="1" customFormat="1" ht="15" customHeight="1">
      <c r="A1388" s="9">
        <v>1386</v>
      </c>
      <c r="B1388" s="9" t="s">
        <v>1496</v>
      </c>
      <c r="C1388" s="26" t="s">
        <v>2322</v>
      </c>
      <c r="D1388" s="26" t="s">
        <v>2333</v>
      </c>
      <c r="E1388" s="46" t="s">
        <v>2334</v>
      </c>
      <c r="F1388" s="12" t="s">
        <v>45</v>
      </c>
      <c r="G1388" s="47">
        <v>200</v>
      </c>
    </row>
    <row r="1389" spans="1:7" s="1" customFormat="1" ht="15" customHeight="1">
      <c r="A1389" s="9">
        <v>1387</v>
      </c>
      <c r="B1389" s="9" t="s">
        <v>1496</v>
      </c>
      <c r="C1389" s="26" t="s">
        <v>2322</v>
      </c>
      <c r="D1389" s="26" t="s">
        <v>2335</v>
      </c>
      <c r="E1389" s="46" t="s">
        <v>2336</v>
      </c>
      <c r="F1389" s="12" t="s">
        <v>45</v>
      </c>
      <c r="G1389" s="47">
        <v>200</v>
      </c>
    </row>
    <row r="1390" spans="1:7" s="1" customFormat="1" ht="15" customHeight="1">
      <c r="A1390" s="9">
        <v>1388</v>
      </c>
      <c r="B1390" s="9" t="s">
        <v>1496</v>
      </c>
      <c r="C1390" s="26" t="s">
        <v>2337</v>
      </c>
      <c r="D1390" s="26" t="s">
        <v>2338</v>
      </c>
      <c r="E1390" s="46" t="s">
        <v>2339</v>
      </c>
      <c r="F1390" s="12" t="s">
        <v>45</v>
      </c>
      <c r="G1390" s="47">
        <v>200</v>
      </c>
    </row>
    <row r="1391" spans="1:7" s="1" customFormat="1" ht="15" customHeight="1">
      <c r="A1391" s="9">
        <v>1389</v>
      </c>
      <c r="B1391" s="9" t="s">
        <v>1496</v>
      </c>
      <c r="C1391" s="26" t="s">
        <v>2337</v>
      </c>
      <c r="D1391" s="26" t="s">
        <v>2340</v>
      </c>
      <c r="E1391" s="46" t="s">
        <v>2341</v>
      </c>
      <c r="F1391" s="12" t="s">
        <v>45</v>
      </c>
      <c r="G1391" s="47">
        <v>200</v>
      </c>
    </row>
    <row r="1392" spans="1:7" s="1" customFormat="1" ht="15" customHeight="1">
      <c r="A1392" s="9">
        <v>1390</v>
      </c>
      <c r="B1392" s="9" t="s">
        <v>1496</v>
      </c>
      <c r="C1392" s="26" t="s">
        <v>2337</v>
      </c>
      <c r="D1392" s="26" t="s">
        <v>2342</v>
      </c>
      <c r="E1392" s="46" t="s">
        <v>2343</v>
      </c>
      <c r="F1392" s="12" t="s">
        <v>45</v>
      </c>
      <c r="G1392" s="47">
        <v>200</v>
      </c>
    </row>
    <row r="1393" spans="1:7" s="1" customFormat="1" ht="15" customHeight="1">
      <c r="A1393" s="9">
        <v>1391</v>
      </c>
      <c r="B1393" s="9" t="s">
        <v>1496</v>
      </c>
      <c r="C1393" s="26" t="s">
        <v>2337</v>
      </c>
      <c r="D1393" s="26" t="s">
        <v>2344</v>
      </c>
      <c r="E1393" s="46" t="s">
        <v>2345</v>
      </c>
      <c r="F1393" s="12" t="s">
        <v>45</v>
      </c>
      <c r="G1393" s="47">
        <v>200</v>
      </c>
    </row>
    <row r="1394" spans="1:7" s="1" customFormat="1" ht="15" customHeight="1">
      <c r="A1394" s="9">
        <v>1392</v>
      </c>
      <c r="B1394" s="9" t="s">
        <v>1496</v>
      </c>
      <c r="C1394" s="26" t="s">
        <v>2337</v>
      </c>
      <c r="D1394" s="26" t="s">
        <v>2346</v>
      </c>
      <c r="E1394" s="46" t="s">
        <v>2347</v>
      </c>
      <c r="F1394" s="12" t="s">
        <v>45</v>
      </c>
      <c r="G1394" s="47">
        <v>200</v>
      </c>
    </row>
    <row r="1395" spans="1:7" s="1" customFormat="1" ht="15" customHeight="1">
      <c r="A1395" s="9">
        <v>1393</v>
      </c>
      <c r="B1395" s="9" t="s">
        <v>1496</v>
      </c>
      <c r="C1395" s="26" t="s">
        <v>2337</v>
      </c>
      <c r="D1395" s="26" t="s">
        <v>2348</v>
      </c>
      <c r="E1395" s="46" t="s">
        <v>2349</v>
      </c>
      <c r="F1395" s="12" t="s">
        <v>45</v>
      </c>
      <c r="G1395" s="47">
        <v>200</v>
      </c>
    </row>
    <row r="1396" spans="1:7" s="1" customFormat="1" ht="15" customHeight="1">
      <c r="A1396" s="9">
        <v>1394</v>
      </c>
      <c r="B1396" s="9" t="s">
        <v>1496</v>
      </c>
      <c r="C1396" s="26" t="s">
        <v>2337</v>
      </c>
      <c r="D1396" s="26" t="s">
        <v>2350</v>
      </c>
      <c r="E1396" s="46" t="s">
        <v>2351</v>
      </c>
      <c r="F1396" s="12" t="s">
        <v>45</v>
      </c>
      <c r="G1396" s="47">
        <v>200</v>
      </c>
    </row>
    <row r="1397" spans="1:7" s="1" customFormat="1" ht="15" customHeight="1">
      <c r="A1397" s="9">
        <v>1395</v>
      </c>
      <c r="B1397" s="9" t="s">
        <v>1496</v>
      </c>
      <c r="C1397" s="26" t="s">
        <v>2352</v>
      </c>
      <c r="D1397" s="26" t="s">
        <v>2353</v>
      </c>
      <c r="E1397" s="46" t="s">
        <v>2354</v>
      </c>
      <c r="F1397" s="12" t="s">
        <v>12</v>
      </c>
      <c r="G1397" s="47">
        <v>600</v>
      </c>
    </row>
    <row r="1398" spans="1:7" s="1" customFormat="1" ht="15" customHeight="1">
      <c r="A1398" s="9">
        <v>1396</v>
      </c>
      <c r="B1398" s="9" t="s">
        <v>1496</v>
      </c>
      <c r="C1398" s="26" t="s">
        <v>2352</v>
      </c>
      <c r="D1398" s="26" t="s">
        <v>2355</v>
      </c>
      <c r="E1398" s="46" t="s">
        <v>2356</v>
      </c>
      <c r="F1398" s="12" t="s">
        <v>45</v>
      </c>
      <c r="G1398" s="47">
        <v>400</v>
      </c>
    </row>
    <row r="1399" spans="1:7" s="1" customFormat="1" ht="15" customHeight="1">
      <c r="A1399" s="9">
        <v>1397</v>
      </c>
      <c r="B1399" s="9" t="s">
        <v>1496</v>
      </c>
      <c r="C1399" s="26" t="s">
        <v>2352</v>
      </c>
      <c r="D1399" s="26" t="s">
        <v>2357</v>
      </c>
      <c r="E1399" s="46" t="s">
        <v>2358</v>
      </c>
      <c r="F1399" s="12" t="s">
        <v>45</v>
      </c>
      <c r="G1399" s="47">
        <v>200</v>
      </c>
    </row>
    <row r="1400" spans="1:7" s="1" customFormat="1" ht="15" customHeight="1">
      <c r="A1400" s="9">
        <v>1398</v>
      </c>
      <c r="B1400" s="9" t="s">
        <v>1496</v>
      </c>
      <c r="C1400" s="26" t="s">
        <v>2352</v>
      </c>
      <c r="D1400" s="26" t="s">
        <v>2359</v>
      </c>
      <c r="E1400" s="46" t="s">
        <v>2360</v>
      </c>
      <c r="F1400" s="12" t="s">
        <v>45</v>
      </c>
      <c r="G1400" s="47">
        <v>200</v>
      </c>
    </row>
    <row r="1401" spans="1:7" s="1" customFormat="1" ht="15" customHeight="1">
      <c r="A1401" s="9">
        <v>1399</v>
      </c>
      <c r="B1401" s="9" t="s">
        <v>1496</v>
      </c>
      <c r="C1401" s="26" t="s">
        <v>2361</v>
      </c>
      <c r="D1401" s="26" t="s">
        <v>2362</v>
      </c>
      <c r="E1401" s="46" t="s">
        <v>2363</v>
      </c>
      <c r="F1401" s="12" t="s">
        <v>45</v>
      </c>
      <c r="G1401" s="47">
        <v>400</v>
      </c>
    </row>
    <row r="1402" spans="1:7" s="1" customFormat="1" ht="15" customHeight="1">
      <c r="A1402" s="9">
        <v>1400</v>
      </c>
      <c r="B1402" s="9" t="s">
        <v>1496</v>
      </c>
      <c r="C1402" s="26" t="s">
        <v>2361</v>
      </c>
      <c r="D1402" s="26" t="s">
        <v>2364</v>
      </c>
      <c r="E1402" s="46" t="s">
        <v>2365</v>
      </c>
      <c r="F1402" s="12" t="s">
        <v>12</v>
      </c>
      <c r="G1402" s="47">
        <v>600</v>
      </c>
    </row>
    <row r="1403" spans="1:7" s="1" customFormat="1" ht="15" customHeight="1">
      <c r="A1403" s="9">
        <v>1401</v>
      </c>
      <c r="B1403" s="9" t="s">
        <v>1496</v>
      </c>
      <c r="C1403" s="26" t="s">
        <v>2361</v>
      </c>
      <c r="D1403" s="26" t="s">
        <v>2366</v>
      </c>
      <c r="E1403" s="46" t="s">
        <v>2367</v>
      </c>
      <c r="F1403" s="12" t="s">
        <v>45</v>
      </c>
      <c r="G1403" s="47">
        <v>400</v>
      </c>
    </row>
    <row r="1404" spans="1:7" s="1" customFormat="1" ht="15" customHeight="1">
      <c r="A1404" s="9">
        <v>1402</v>
      </c>
      <c r="B1404" s="9" t="s">
        <v>1496</v>
      </c>
      <c r="C1404" s="26" t="s">
        <v>2368</v>
      </c>
      <c r="D1404" s="26" t="s">
        <v>2369</v>
      </c>
      <c r="E1404" s="46" t="s">
        <v>2370</v>
      </c>
      <c r="F1404" s="12" t="s">
        <v>45</v>
      </c>
      <c r="G1404" s="47">
        <v>350</v>
      </c>
    </row>
    <row r="1405" spans="1:7" s="1" customFormat="1" ht="15" customHeight="1">
      <c r="A1405" s="9">
        <v>1403</v>
      </c>
      <c r="B1405" s="9" t="s">
        <v>1496</v>
      </c>
      <c r="C1405" s="26" t="s">
        <v>2368</v>
      </c>
      <c r="D1405" s="26" t="s">
        <v>2371</v>
      </c>
      <c r="E1405" s="46" t="s">
        <v>2372</v>
      </c>
      <c r="F1405" s="12" t="s">
        <v>45</v>
      </c>
      <c r="G1405" s="47">
        <v>350</v>
      </c>
    </row>
    <row r="1406" spans="1:7" s="1" customFormat="1" ht="15" customHeight="1">
      <c r="A1406" s="9">
        <v>1404</v>
      </c>
      <c r="B1406" s="9" t="s">
        <v>1496</v>
      </c>
      <c r="C1406" s="26" t="s">
        <v>2368</v>
      </c>
      <c r="D1406" s="26" t="s">
        <v>70</v>
      </c>
      <c r="E1406" s="46" t="s">
        <v>2373</v>
      </c>
      <c r="F1406" s="12" t="s">
        <v>45</v>
      </c>
      <c r="G1406" s="47">
        <v>350</v>
      </c>
    </row>
    <row r="1407" spans="1:7" s="1" customFormat="1" ht="15" customHeight="1">
      <c r="A1407" s="9">
        <v>1405</v>
      </c>
      <c r="B1407" s="9" t="s">
        <v>1496</v>
      </c>
      <c r="C1407" s="26" t="s">
        <v>2368</v>
      </c>
      <c r="D1407" s="26" t="s">
        <v>2374</v>
      </c>
      <c r="E1407" s="46" t="s">
        <v>2375</v>
      </c>
      <c r="F1407" s="12" t="s">
        <v>45</v>
      </c>
      <c r="G1407" s="47">
        <v>350</v>
      </c>
    </row>
    <row r="1408" spans="1:7" s="1" customFormat="1" ht="15" customHeight="1">
      <c r="A1408" s="9">
        <v>1406</v>
      </c>
      <c r="B1408" s="9" t="s">
        <v>1496</v>
      </c>
      <c r="C1408" s="26" t="s">
        <v>2376</v>
      </c>
      <c r="D1408" s="26" t="s">
        <v>2377</v>
      </c>
      <c r="E1408" s="46" t="s">
        <v>2378</v>
      </c>
      <c r="F1408" s="12" t="s">
        <v>45</v>
      </c>
      <c r="G1408" s="47">
        <v>233.33</v>
      </c>
    </row>
    <row r="1409" spans="1:7" s="1" customFormat="1" ht="15" customHeight="1">
      <c r="A1409" s="9">
        <v>1407</v>
      </c>
      <c r="B1409" s="9" t="s">
        <v>1496</v>
      </c>
      <c r="C1409" s="26" t="s">
        <v>2376</v>
      </c>
      <c r="D1409" s="26" t="s">
        <v>2379</v>
      </c>
      <c r="E1409" s="46" t="s">
        <v>2380</v>
      </c>
      <c r="F1409" s="12" t="s">
        <v>45</v>
      </c>
      <c r="G1409" s="47">
        <v>233.33</v>
      </c>
    </row>
    <row r="1410" spans="1:7" s="1" customFormat="1" ht="15" customHeight="1">
      <c r="A1410" s="9">
        <v>1408</v>
      </c>
      <c r="B1410" s="9" t="s">
        <v>1496</v>
      </c>
      <c r="C1410" s="26" t="s">
        <v>2376</v>
      </c>
      <c r="D1410" s="26" t="s">
        <v>2381</v>
      </c>
      <c r="E1410" s="46" t="s">
        <v>2382</v>
      </c>
      <c r="F1410" s="12" t="s">
        <v>45</v>
      </c>
      <c r="G1410" s="47">
        <v>233.33</v>
      </c>
    </row>
    <row r="1411" spans="1:7" s="1" customFormat="1" ht="15" customHeight="1">
      <c r="A1411" s="9">
        <v>1409</v>
      </c>
      <c r="B1411" s="9" t="s">
        <v>1496</v>
      </c>
      <c r="C1411" s="26" t="s">
        <v>2376</v>
      </c>
      <c r="D1411" s="26" t="s">
        <v>2383</v>
      </c>
      <c r="E1411" s="46" t="s">
        <v>2384</v>
      </c>
      <c r="F1411" s="12" t="s">
        <v>45</v>
      </c>
      <c r="G1411" s="47">
        <v>233.33</v>
      </c>
    </row>
    <row r="1412" spans="1:7" s="1" customFormat="1" ht="15" customHeight="1">
      <c r="A1412" s="9">
        <v>1410</v>
      </c>
      <c r="B1412" s="9" t="s">
        <v>1496</v>
      </c>
      <c r="C1412" s="26" t="s">
        <v>2376</v>
      </c>
      <c r="D1412" s="26" t="s">
        <v>2385</v>
      </c>
      <c r="E1412" s="46" t="s">
        <v>2386</v>
      </c>
      <c r="F1412" s="12" t="s">
        <v>45</v>
      </c>
      <c r="G1412" s="47">
        <v>233.33</v>
      </c>
    </row>
    <row r="1413" spans="1:7" s="1" customFormat="1" ht="15" customHeight="1">
      <c r="A1413" s="9">
        <v>1411</v>
      </c>
      <c r="B1413" s="9" t="s">
        <v>1496</v>
      </c>
      <c r="C1413" s="26" t="s">
        <v>2376</v>
      </c>
      <c r="D1413" s="26" t="s">
        <v>2387</v>
      </c>
      <c r="E1413" s="46" t="s">
        <v>2388</v>
      </c>
      <c r="F1413" s="12" t="s">
        <v>45</v>
      </c>
      <c r="G1413" s="47">
        <v>233.33</v>
      </c>
    </row>
    <row r="1414" spans="1:7" s="1" customFormat="1" ht="15" customHeight="1">
      <c r="A1414" s="9">
        <v>1412</v>
      </c>
      <c r="B1414" s="9" t="s">
        <v>1496</v>
      </c>
      <c r="C1414" s="26" t="s">
        <v>2389</v>
      </c>
      <c r="D1414" s="26" t="s">
        <v>2390</v>
      </c>
      <c r="E1414" s="46" t="s">
        <v>2391</v>
      </c>
      <c r="F1414" s="12" t="s">
        <v>45</v>
      </c>
      <c r="G1414" s="47">
        <v>280</v>
      </c>
    </row>
    <row r="1415" spans="1:7" s="1" customFormat="1" ht="15" customHeight="1">
      <c r="A1415" s="9">
        <v>1413</v>
      </c>
      <c r="B1415" s="9" t="s">
        <v>1496</v>
      </c>
      <c r="C1415" s="26" t="s">
        <v>2389</v>
      </c>
      <c r="D1415" s="26" t="s">
        <v>2392</v>
      </c>
      <c r="E1415" s="46" t="s">
        <v>2393</v>
      </c>
      <c r="F1415" s="12" t="s">
        <v>45</v>
      </c>
      <c r="G1415" s="47">
        <v>280</v>
      </c>
    </row>
    <row r="1416" spans="1:7" s="1" customFormat="1" ht="15" customHeight="1">
      <c r="A1416" s="9">
        <v>1414</v>
      </c>
      <c r="B1416" s="9" t="s">
        <v>1496</v>
      </c>
      <c r="C1416" s="26" t="s">
        <v>2389</v>
      </c>
      <c r="D1416" s="26" t="s">
        <v>2394</v>
      </c>
      <c r="E1416" s="46" t="s">
        <v>2395</v>
      </c>
      <c r="F1416" s="12" t="s">
        <v>45</v>
      </c>
      <c r="G1416" s="47">
        <v>280</v>
      </c>
    </row>
    <row r="1417" spans="1:7" s="1" customFormat="1" ht="15" customHeight="1">
      <c r="A1417" s="9">
        <v>1415</v>
      </c>
      <c r="B1417" s="9" t="s">
        <v>1496</v>
      </c>
      <c r="C1417" s="26" t="s">
        <v>2389</v>
      </c>
      <c r="D1417" s="26" t="s">
        <v>2396</v>
      </c>
      <c r="E1417" s="46" t="s">
        <v>2397</v>
      </c>
      <c r="F1417" s="12" t="s">
        <v>45</v>
      </c>
      <c r="G1417" s="47">
        <v>280</v>
      </c>
    </row>
    <row r="1418" spans="1:7" s="1" customFormat="1" ht="15" customHeight="1">
      <c r="A1418" s="9">
        <v>1416</v>
      </c>
      <c r="B1418" s="9" t="s">
        <v>1496</v>
      </c>
      <c r="C1418" s="26" t="s">
        <v>2389</v>
      </c>
      <c r="D1418" s="26" t="s">
        <v>2398</v>
      </c>
      <c r="E1418" s="46" t="s">
        <v>2399</v>
      </c>
      <c r="F1418" s="12" t="s">
        <v>45</v>
      </c>
      <c r="G1418" s="47">
        <v>280</v>
      </c>
    </row>
    <row r="1419" spans="1:7" s="1" customFormat="1" ht="15" customHeight="1">
      <c r="A1419" s="9">
        <v>1417</v>
      </c>
      <c r="B1419" s="9" t="s">
        <v>1496</v>
      </c>
      <c r="C1419" s="26" t="s">
        <v>2400</v>
      </c>
      <c r="D1419" s="26" t="s">
        <v>2401</v>
      </c>
      <c r="E1419" s="46" t="s">
        <v>2402</v>
      </c>
      <c r="F1419" s="12" t="s">
        <v>45</v>
      </c>
      <c r="G1419" s="47">
        <v>300</v>
      </c>
    </row>
    <row r="1420" spans="1:7" s="1" customFormat="1" ht="15" customHeight="1">
      <c r="A1420" s="9">
        <v>1418</v>
      </c>
      <c r="B1420" s="9" t="s">
        <v>1496</v>
      </c>
      <c r="C1420" s="26" t="s">
        <v>2400</v>
      </c>
      <c r="D1420" s="26" t="s">
        <v>2403</v>
      </c>
      <c r="E1420" s="46" t="s">
        <v>2404</v>
      </c>
      <c r="F1420" s="12" t="s">
        <v>45</v>
      </c>
      <c r="G1420" s="47">
        <v>200</v>
      </c>
    </row>
    <row r="1421" spans="1:7" s="1" customFormat="1" ht="15" customHeight="1">
      <c r="A1421" s="9">
        <v>1419</v>
      </c>
      <c r="B1421" s="9" t="s">
        <v>1496</v>
      </c>
      <c r="C1421" s="26" t="s">
        <v>2400</v>
      </c>
      <c r="D1421" s="26" t="s">
        <v>2405</v>
      </c>
      <c r="E1421" s="46" t="s">
        <v>2406</v>
      </c>
      <c r="F1421" s="12" t="s">
        <v>45</v>
      </c>
      <c r="G1421" s="47">
        <v>200</v>
      </c>
    </row>
    <row r="1422" spans="1:7" s="1" customFormat="1" ht="15" customHeight="1">
      <c r="A1422" s="9">
        <v>1420</v>
      </c>
      <c r="B1422" s="9" t="s">
        <v>1496</v>
      </c>
      <c r="C1422" s="26" t="s">
        <v>2400</v>
      </c>
      <c r="D1422" s="26" t="s">
        <v>1307</v>
      </c>
      <c r="E1422" s="46" t="s">
        <v>2407</v>
      </c>
      <c r="F1422" s="12" t="s">
        <v>45</v>
      </c>
      <c r="G1422" s="47">
        <v>200</v>
      </c>
    </row>
    <row r="1423" spans="1:7" s="1" customFormat="1" ht="15" customHeight="1">
      <c r="A1423" s="9">
        <v>1421</v>
      </c>
      <c r="B1423" s="9" t="s">
        <v>1496</v>
      </c>
      <c r="C1423" s="26" t="s">
        <v>2400</v>
      </c>
      <c r="D1423" s="26" t="s">
        <v>2408</v>
      </c>
      <c r="E1423" s="46" t="s">
        <v>2409</v>
      </c>
      <c r="F1423" s="12" t="s">
        <v>45</v>
      </c>
      <c r="G1423" s="47">
        <v>300</v>
      </c>
    </row>
    <row r="1424" spans="1:7" s="1" customFormat="1" ht="15" customHeight="1">
      <c r="A1424" s="9">
        <v>1422</v>
      </c>
      <c r="B1424" s="9" t="s">
        <v>1496</v>
      </c>
      <c r="C1424" s="26" t="s">
        <v>2410</v>
      </c>
      <c r="D1424" s="26" t="s">
        <v>2411</v>
      </c>
      <c r="E1424" s="46" t="s">
        <v>2412</v>
      </c>
      <c r="F1424" s="12" t="s">
        <v>45</v>
      </c>
      <c r="G1424" s="47">
        <v>233</v>
      </c>
    </row>
    <row r="1425" spans="1:7" s="1" customFormat="1" ht="15" customHeight="1">
      <c r="A1425" s="9">
        <v>1423</v>
      </c>
      <c r="B1425" s="9" t="s">
        <v>1496</v>
      </c>
      <c r="C1425" s="26" t="s">
        <v>2410</v>
      </c>
      <c r="D1425" s="26" t="s">
        <v>2413</v>
      </c>
      <c r="E1425" s="46" t="s">
        <v>2414</v>
      </c>
      <c r="F1425" s="12" t="s">
        <v>45</v>
      </c>
      <c r="G1425" s="47">
        <v>233</v>
      </c>
    </row>
    <row r="1426" spans="1:7" s="1" customFormat="1" ht="15" customHeight="1">
      <c r="A1426" s="9">
        <v>1424</v>
      </c>
      <c r="B1426" s="9" t="s">
        <v>1496</v>
      </c>
      <c r="C1426" s="26" t="s">
        <v>2410</v>
      </c>
      <c r="D1426" s="26" t="s">
        <v>2415</v>
      </c>
      <c r="E1426" s="46" t="s">
        <v>2416</v>
      </c>
      <c r="F1426" s="12" t="s">
        <v>45</v>
      </c>
      <c r="G1426" s="47">
        <v>233</v>
      </c>
    </row>
    <row r="1427" spans="1:7" s="1" customFormat="1" ht="15" customHeight="1">
      <c r="A1427" s="9">
        <v>1425</v>
      </c>
      <c r="B1427" s="9" t="s">
        <v>1496</v>
      </c>
      <c r="C1427" s="26" t="s">
        <v>2410</v>
      </c>
      <c r="D1427" s="26" t="s">
        <v>2417</v>
      </c>
      <c r="E1427" s="46" t="s">
        <v>2418</v>
      </c>
      <c r="F1427" s="12" t="s">
        <v>45</v>
      </c>
      <c r="G1427" s="47">
        <v>233</v>
      </c>
    </row>
    <row r="1428" spans="1:7" s="1" customFormat="1" ht="15" customHeight="1">
      <c r="A1428" s="9">
        <v>1426</v>
      </c>
      <c r="B1428" s="9" t="s">
        <v>1496</v>
      </c>
      <c r="C1428" s="26" t="s">
        <v>2410</v>
      </c>
      <c r="D1428" s="26" t="s">
        <v>2419</v>
      </c>
      <c r="E1428" s="46" t="s">
        <v>2420</v>
      </c>
      <c r="F1428" s="12" t="s">
        <v>45</v>
      </c>
      <c r="G1428" s="47">
        <v>233</v>
      </c>
    </row>
    <row r="1429" spans="1:7" s="1" customFormat="1" ht="15" customHeight="1">
      <c r="A1429" s="9">
        <v>1427</v>
      </c>
      <c r="B1429" s="9" t="s">
        <v>1496</v>
      </c>
      <c r="C1429" s="26" t="s">
        <v>2410</v>
      </c>
      <c r="D1429" s="26" t="s">
        <v>2421</v>
      </c>
      <c r="E1429" s="46" t="s">
        <v>2422</v>
      </c>
      <c r="F1429" s="12" t="s">
        <v>45</v>
      </c>
      <c r="G1429" s="47">
        <v>233</v>
      </c>
    </row>
    <row r="1430" spans="1:7" s="1" customFormat="1" ht="15" customHeight="1">
      <c r="A1430" s="9">
        <v>1428</v>
      </c>
      <c r="B1430" s="9" t="s">
        <v>1496</v>
      </c>
      <c r="C1430" s="26" t="s">
        <v>2423</v>
      </c>
      <c r="D1430" s="26" t="s">
        <v>2424</v>
      </c>
      <c r="E1430" s="46" t="s">
        <v>2425</v>
      </c>
      <c r="F1430" s="12" t="s">
        <v>12</v>
      </c>
      <c r="G1430" s="47">
        <v>500</v>
      </c>
    </row>
    <row r="1431" spans="1:7" s="1" customFormat="1" ht="15" customHeight="1">
      <c r="A1431" s="9">
        <v>1429</v>
      </c>
      <c r="B1431" s="9" t="s">
        <v>1496</v>
      </c>
      <c r="C1431" s="26" t="s">
        <v>2423</v>
      </c>
      <c r="D1431" s="26" t="s">
        <v>2426</v>
      </c>
      <c r="E1431" s="46" t="s">
        <v>2427</v>
      </c>
      <c r="F1431" s="12" t="s">
        <v>45</v>
      </c>
      <c r="G1431" s="47">
        <v>400</v>
      </c>
    </row>
    <row r="1432" spans="1:7" s="1" customFormat="1" ht="15" customHeight="1">
      <c r="A1432" s="9">
        <v>1430</v>
      </c>
      <c r="B1432" s="9" t="s">
        <v>1496</v>
      </c>
      <c r="C1432" s="26" t="s">
        <v>2428</v>
      </c>
      <c r="D1432" s="26" t="s">
        <v>2429</v>
      </c>
      <c r="E1432" s="46" t="s">
        <v>2430</v>
      </c>
      <c r="F1432" s="12" t="s">
        <v>45</v>
      </c>
      <c r="G1432" s="47">
        <v>200</v>
      </c>
    </row>
    <row r="1433" spans="1:7" s="1" customFormat="1" ht="15" customHeight="1">
      <c r="A1433" s="9">
        <v>1431</v>
      </c>
      <c r="B1433" s="9" t="s">
        <v>1496</v>
      </c>
      <c r="C1433" s="26" t="s">
        <v>2428</v>
      </c>
      <c r="D1433" s="26" t="s">
        <v>2431</v>
      </c>
      <c r="E1433" s="46" t="s">
        <v>2432</v>
      </c>
      <c r="F1433" s="12" t="s">
        <v>45</v>
      </c>
      <c r="G1433" s="47">
        <v>200</v>
      </c>
    </row>
    <row r="1434" spans="1:7" s="1" customFormat="1" ht="15" customHeight="1">
      <c r="A1434" s="9">
        <v>1432</v>
      </c>
      <c r="B1434" s="9" t="s">
        <v>1496</v>
      </c>
      <c r="C1434" s="26" t="s">
        <v>2428</v>
      </c>
      <c r="D1434" s="26" t="s">
        <v>2433</v>
      </c>
      <c r="E1434" s="46" t="s">
        <v>2434</v>
      </c>
      <c r="F1434" s="12" t="s">
        <v>45</v>
      </c>
      <c r="G1434" s="47">
        <v>200</v>
      </c>
    </row>
    <row r="1435" spans="1:7" s="1" customFormat="1" ht="15" customHeight="1">
      <c r="A1435" s="9">
        <v>1433</v>
      </c>
      <c r="B1435" s="9" t="s">
        <v>1496</v>
      </c>
      <c r="C1435" s="26" t="s">
        <v>2428</v>
      </c>
      <c r="D1435" s="26" t="s">
        <v>2435</v>
      </c>
      <c r="E1435" s="46" t="s">
        <v>2436</v>
      </c>
      <c r="F1435" s="12" t="s">
        <v>45</v>
      </c>
      <c r="G1435" s="47">
        <v>200</v>
      </c>
    </row>
    <row r="1436" spans="1:7" s="1" customFormat="1" ht="15" customHeight="1">
      <c r="A1436" s="9">
        <v>1434</v>
      </c>
      <c r="B1436" s="9" t="s">
        <v>1496</v>
      </c>
      <c r="C1436" s="26" t="s">
        <v>2428</v>
      </c>
      <c r="D1436" s="26" t="s">
        <v>2437</v>
      </c>
      <c r="E1436" s="46" t="s">
        <v>2438</v>
      </c>
      <c r="F1436" s="12" t="s">
        <v>45</v>
      </c>
      <c r="G1436" s="47">
        <v>200</v>
      </c>
    </row>
    <row r="1437" spans="1:7" s="1" customFormat="1" ht="15" customHeight="1">
      <c r="A1437" s="9">
        <v>1435</v>
      </c>
      <c r="B1437" s="9" t="s">
        <v>1496</v>
      </c>
      <c r="C1437" s="26" t="s">
        <v>2428</v>
      </c>
      <c r="D1437" s="26" t="s">
        <v>2439</v>
      </c>
      <c r="E1437" s="46" t="s">
        <v>2440</v>
      </c>
      <c r="F1437" s="12" t="s">
        <v>45</v>
      </c>
      <c r="G1437" s="47">
        <v>200</v>
      </c>
    </row>
    <row r="1438" spans="1:7" s="1" customFormat="1" ht="15" customHeight="1">
      <c r="A1438" s="9">
        <v>1436</v>
      </c>
      <c r="B1438" s="9" t="s">
        <v>1496</v>
      </c>
      <c r="C1438" s="26" t="s">
        <v>2428</v>
      </c>
      <c r="D1438" s="26" t="s">
        <v>2441</v>
      </c>
      <c r="E1438" s="46" t="s">
        <v>2442</v>
      </c>
      <c r="F1438" s="12" t="s">
        <v>45</v>
      </c>
      <c r="G1438" s="47">
        <v>200</v>
      </c>
    </row>
    <row r="1439" spans="1:7" s="1" customFormat="1" ht="15" customHeight="1">
      <c r="A1439" s="9">
        <v>1437</v>
      </c>
      <c r="B1439" s="9" t="s">
        <v>1496</v>
      </c>
      <c r="C1439" s="26" t="s">
        <v>2443</v>
      </c>
      <c r="D1439" s="26" t="s">
        <v>2444</v>
      </c>
      <c r="E1439" s="46" t="s">
        <v>2445</v>
      </c>
      <c r="F1439" s="12" t="s">
        <v>12</v>
      </c>
      <c r="G1439" s="47">
        <v>466.7</v>
      </c>
    </row>
    <row r="1440" spans="1:7" s="1" customFormat="1" ht="15" customHeight="1">
      <c r="A1440" s="9">
        <v>1438</v>
      </c>
      <c r="B1440" s="9" t="s">
        <v>1496</v>
      </c>
      <c r="C1440" s="26" t="s">
        <v>2443</v>
      </c>
      <c r="D1440" s="26" t="s">
        <v>2446</v>
      </c>
      <c r="E1440" s="46" t="s">
        <v>2447</v>
      </c>
      <c r="F1440" s="12" t="s">
        <v>12</v>
      </c>
      <c r="G1440" s="47">
        <v>466.66</v>
      </c>
    </row>
    <row r="1441" spans="1:7" s="1" customFormat="1" ht="15" customHeight="1">
      <c r="A1441" s="9">
        <v>1439</v>
      </c>
      <c r="B1441" s="9" t="s">
        <v>1496</v>
      </c>
      <c r="C1441" s="26" t="s">
        <v>2443</v>
      </c>
      <c r="D1441" s="26" t="s">
        <v>2448</v>
      </c>
      <c r="E1441" s="46" t="s">
        <v>2449</v>
      </c>
      <c r="F1441" s="12" t="s">
        <v>12</v>
      </c>
      <c r="G1441" s="47">
        <v>466.66</v>
      </c>
    </row>
    <row r="1442" spans="1:7" s="1" customFormat="1" ht="15" customHeight="1">
      <c r="A1442" s="9">
        <v>1440</v>
      </c>
      <c r="B1442" s="9" t="s">
        <v>1496</v>
      </c>
      <c r="C1442" s="26" t="s">
        <v>2450</v>
      </c>
      <c r="D1442" s="26" t="s">
        <v>1490</v>
      </c>
      <c r="E1442" s="46" t="s">
        <v>2451</v>
      </c>
      <c r="F1442" s="12" t="s">
        <v>45</v>
      </c>
      <c r="G1442" s="47">
        <v>200</v>
      </c>
    </row>
    <row r="1443" spans="1:7" s="1" customFormat="1" ht="15" customHeight="1">
      <c r="A1443" s="9">
        <v>1441</v>
      </c>
      <c r="B1443" s="9" t="s">
        <v>1496</v>
      </c>
      <c r="C1443" s="26" t="s">
        <v>2450</v>
      </c>
      <c r="D1443" s="26" t="s">
        <v>2452</v>
      </c>
      <c r="E1443" s="46" t="s">
        <v>2453</v>
      </c>
      <c r="F1443" s="12" t="s">
        <v>45</v>
      </c>
      <c r="G1443" s="47">
        <v>200</v>
      </c>
    </row>
    <row r="1444" spans="1:7" s="1" customFormat="1" ht="15" customHeight="1">
      <c r="A1444" s="9">
        <v>1442</v>
      </c>
      <c r="B1444" s="9" t="s">
        <v>1496</v>
      </c>
      <c r="C1444" s="26" t="s">
        <v>2450</v>
      </c>
      <c r="D1444" s="26" t="s">
        <v>2454</v>
      </c>
      <c r="E1444" s="46" t="s">
        <v>2455</v>
      </c>
      <c r="F1444" s="12" t="s">
        <v>45</v>
      </c>
      <c r="G1444" s="47">
        <v>200</v>
      </c>
    </row>
    <row r="1445" spans="1:7" s="1" customFormat="1" ht="15" customHeight="1">
      <c r="A1445" s="9">
        <v>1443</v>
      </c>
      <c r="B1445" s="9" t="s">
        <v>1496</v>
      </c>
      <c r="C1445" s="26" t="s">
        <v>2450</v>
      </c>
      <c r="D1445" s="26" t="s">
        <v>2456</v>
      </c>
      <c r="E1445" s="46" t="s">
        <v>2457</v>
      </c>
      <c r="F1445" s="12" t="s">
        <v>45</v>
      </c>
      <c r="G1445" s="47">
        <v>200</v>
      </c>
    </row>
    <row r="1446" spans="1:7" s="1" customFormat="1" ht="15" customHeight="1">
      <c r="A1446" s="9">
        <v>1444</v>
      </c>
      <c r="B1446" s="9" t="s">
        <v>1496</v>
      </c>
      <c r="C1446" s="26" t="s">
        <v>2450</v>
      </c>
      <c r="D1446" s="26" t="s">
        <v>2458</v>
      </c>
      <c r="E1446" s="46" t="s">
        <v>2459</v>
      </c>
      <c r="F1446" s="12" t="s">
        <v>45</v>
      </c>
      <c r="G1446" s="47">
        <v>200</v>
      </c>
    </row>
    <row r="1447" spans="1:7" s="1" customFormat="1" ht="15" customHeight="1">
      <c r="A1447" s="9">
        <v>1445</v>
      </c>
      <c r="B1447" s="9" t="s">
        <v>1496</v>
      </c>
      <c r="C1447" s="26" t="s">
        <v>2450</v>
      </c>
      <c r="D1447" s="26" t="s">
        <v>2460</v>
      </c>
      <c r="E1447" s="46" t="s">
        <v>2461</v>
      </c>
      <c r="F1447" s="12" t="s">
        <v>45</v>
      </c>
      <c r="G1447" s="47">
        <v>200</v>
      </c>
    </row>
    <row r="1448" spans="1:7" s="1" customFormat="1" ht="15" customHeight="1">
      <c r="A1448" s="9">
        <v>1446</v>
      </c>
      <c r="B1448" s="9" t="s">
        <v>1496</v>
      </c>
      <c r="C1448" s="26" t="s">
        <v>2450</v>
      </c>
      <c r="D1448" s="26" t="s">
        <v>2462</v>
      </c>
      <c r="E1448" s="46" t="s">
        <v>2463</v>
      </c>
      <c r="F1448" s="12" t="s">
        <v>45</v>
      </c>
      <c r="G1448" s="47">
        <v>200</v>
      </c>
    </row>
    <row r="1449" spans="1:7" s="1" customFormat="1" ht="15" customHeight="1">
      <c r="A1449" s="9">
        <v>1447</v>
      </c>
      <c r="B1449" s="9" t="s">
        <v>1496</v>
      </c>
      <c r="C1449" s="26" t="s">
        <v>2464</v>
      </c>
      <c r="D1449" s="26" t="s">
        <v>2465</v>
      </c>
      <c r="E1449" s="46" t="s">
        <v>2466</v>
      </c>
      <c r="F1449" s="12" t="s">
        <v>45</v>
      </c>
      <c r="G1449" s="47">
        <v>200</v>
      </c>
    </row>
    <row r="1450" spans="1:7" s="1" customFormat="1" ht="15" customHeight="1">
      <c r="A1450" s="9">
        <v>1448</v>
      </c>
      <c r="B1450" s="9" t="s">
        <v>1496</v>
      </c>
      <c r="C1450" s="26" t="s">
        <v>2464</v>
      </c>
      <c r="D1450" s="26" t="s">
        <v>2467</v>
      </c>
      <c r="E1450" s="46" t="s">
        <v>2468</v>
      </c>
      <c r="F1450" s="12" t="s">
        <v>45</v>
      </c>
      <c r="G1450" s="47">
        <v>200</v>
      </c>
    </row>
    <row r="1451" spans="1:7" s="1" customFormat="1" ht="15" customHeight="1">
      <c r="A1451" s="9">
        <v>1449</v>
      </c>
      <c r="B1451" s="9" t="s">
        <v>1496</v>
      </c>
      <c r="C1451" s="26" t="s">
        <v>2464</v>
      </c>
      <c r="D1451" s="26" t="s">
        <v>2469</v>
      </c>
      <c r="E1451" s="46" t="s">
        <v>2470</v>
      </c>
      <c r="F1451" s="12" t="s">
        <v>45</v>
      </c>
      <c r="G1451" s="47">
        <v>200</v>
      </c>
    </row>
    <row r="1452" spans="1:7" s="1" customFormat="1" ht="15" customHeight="1">
      <c r="A1452" s="9">
        <v>1450</v>
      </c>
      <c r="B1452" s="9" t="s">
        <v>1496</v>
      </c>
      <c r="C1452" s="26" t="s">
        <v>2464</v>
      </c>
      <c r="D1452" s="26" t="s">
        <v>2471</v>
      </c>
      <c r="E1452" s="46" t="s">
        <v>2472</v>
      </c>
      <c r="F1452" s="12" t="s">
        <v>45</v>
      </c>
      <c r="G1452" s="47">
        <v>200</v>
      </c>
    </row>
    <row r="1453" spans="1:7" s="1" customFormat="1" ht="15" customHeight="1">
      <c r="A1453" s="9">
        <v>1451</v>
      </c>
      <c r="B1453" s="9" t="s">
        <v>1496</v>
      </c>
      <c r="C1453" s="26" t="s">
        <v>2464</v>
      </c>
      <c r="D1453" s="26" t="s">
        <v>2473</v>
      </c>
      <c r="E1453" s="46" t="s">
        <v>2474</v>
      </c>
      <c r="F1453" s="12" t="s">
        <v>45</v>
      </c>
      <c r="G1453" s="47">
        <v>200</v>
      </c>
    </row>
    <row r="1454" spans="1:7" s="1" customFormat="1" ht="15" customHeight="1">
      <c r="A1454" s="9">
        <v>1452</v>
      </c>
      <c r="B1454" s="9" t="s">
        <v>1496</v>
      </c>
      <c r="C1454" s="26" t="s">
        <v>2464</v>
      </c>
      <c r="D1454" s="26" t="s">
        <v>2475</v>
      </c>
      <c r="E1454" s="46" t="s">
        <v>2476</v>
      </c>
      <c r="F1454" s="12" t="s">
        <v>45</v>
      </c>
      <c r="G1454" s="47">
        <v>200</v>
      </c>
    </row>
    <row r="1455" spans="1:7" s="1" customFormat="1" ht="15" customHeight="1">
      <c r="A1455" s="9">
        <v>1453</v>
      </c>
      <c r="B1455" s="9" t="s">
        <v>1496</v>
      </c>
      <c r="C1455" s="26" t="s">
        <v>2464</v>
      </c>
      <c r="D1455" s="26" t="s">
        <v>2477</v>
      </c>
      <c r="E1455" s="46" t="s">
        <v>2478</v>
      </c>
      <c r="F1455" s="12" t="s">
        <v>45</v>
      </c>
      <c r="G1455" s="47">
        <v>200</v>
      </c>
    </row>
    <row r="1456" spans="1:7" s="1" customFormat="1" ht="15" customHeight="1">
      <c r="A1456" s="9">
        <v>1454</v>
      </c>
      <c r="B1456" s="9" t="s">
        <v>1496</v>
      </c>
      <c r="C1456" s="26" t="s">
        <v>2479</v>
      </c>
      <c r="D1456" s="26" t="s">
        <v>2480</v>
      </c>
      <c r="E1456" s="46" t="s">
        <v>2481</v>
      </c>
      <c r="F1456" s="12" t="s">
        <v>12</v>
      </c>
      <c r="G1456" s="47">
        <v>500</v>
      </c>
    </row>
    <row r="1457" spans="1:7" s="1" customFormat="1" ht="15" customHeight="1">
      <c r="A1457" s="9">
        <v>1455</v>
      </c>
      <c r="B1457" s="9" t="s">
        <v>1496</v>
      </c>
      <c r="C1457" s="26" t="s">
        <v>2479</v>
      </c>
      <c r="D1457" s="26" t="s">
        <v>2482</v>
      </c>
      <c r="E1457" s="46" t="s">
        <v>2483</v>
      </c>
      <c r="F1457" s="12" t="s">
        <v>45</v>
      </c>
      <c r="G1457" s="47">
        <v>400</v>
      </c>
    </row>
    <row r="1458" spans="1:7" s="1" customFormat="1" ht="15" customHeight="1">
      <c r="A1458" s="9">
        <v>1456</v>
      </c>
      <c r="B1458" s="9" t="s">
        <v>1496</v>
      </c>
      <c r="C1458" s="26" t="s">
        <v>2479</v>
      </c>
      <c r="D1458" s="26" t="s">
        <v>2484</v>
      </c>
      <c r="E1458" s="46" t="s">
        <v>2485</v>
      </c>
      <c r="F1458" s="12" t="s">
        <v>12</v>
      </c>
      <c r="G1458" s="47">
        <v>500</v>
      </c>
    </row>
    <row r="1459" spans="1:7" s="1" customFormat="1" ht="15" customHeight="1">
      <c r="A1459" s="9">
        <v>1457</v>
      </c>
      <c r="B1459" s="9" t="s">
        <v>1496</v>
      </c>
      <c r="C1459" s="26" t="s">
        <v>2486</v>
      </c>
      <c r="D1459" s="26" t="s">
        <v>2487</v>
      </c>
      <c r="E1459" s="46" t="s">
        <v>2488</v>
      </c>
      <c r="F1459" s="12" t="s">
        <v>45</v>
      </c>
      <c r="G1459" s="47">
        <v>200</v>
      </c>
    </row>
    <row r="1460" spans="1:7" s="1" customFormat="1" ht="15" customHeight="1">
      <c r="A1460" s="9">
        <v>1458</v>
      </c>
      <c r="B1460" s="9" t="s">
        <v>1496</v>
      </c>
      <c r="C1460" s="26" t="s">
        <v>2486</v>
      </c>
      <c r="D1460" s="26" t="s">
        <v>2489</v>
      </c>
      <c r="E1460" s="46" t="s">
        <v>2490</v>
      </c>
      <c r="F1460" s="12" t="s">
        <v>45</v>
      </c>
      <c r="G1460" s="47">
        <v>200</v>
      </c>
    </row>
    <row r="1461" spans="1:7" s="1" customFormat="1" ht="15" customHeight="1">
      <c r="A1461" s="9">
        <v>1459</v>
      </c>
      <c r="B1461" s="9" t="s">
        <v>1496</v>
      </c>
      <c r="C1461" s="26" t="s">
        <v>2486</v>
      </c>
      <c r="D1461" s="26" t="s">
        <v>2491</v>
      </c>
      <c r="E1461" s="46" t="s">
        <v>2492</v>
      </c>
      <c r="F1461" s="12" t="s">
        <v>45</v>
      </c>
      <c r="G1461" s="47">
        <v>200</v>
      </c>
    </row>
    <row r="1462" spans="1:7" s="1" customFormat="1" ht="15" customHeight="1">
      <c r="A1462" s="9">
        <v>1460</v>
      </c>
      <c r="B1462" s="9" t="s">
        <v>1496</v>
      </c>
      <c r="C1462" s="26" t="s">
        <v>2486</v>
      </c>
      <c r="D1462" s="26" t="s">
        <v>2493</v>
      </c>
      <c r="E1462" s="46" t="s">
        <v>2494</v>
      </c>
      <c r="F1462" s="12" t="s">
        <v>45</v>
      </c>
      <c r="G1462" s="47">
        <v>200</v>
      </c>
    </row>
    <row r="1463" spans="1:7" s="1" customFormat="1" ht="15" customHeight="1">
      <c r="A1463" s="9">
        <v>1461</v>
      </c>
      <c r="B1463" s="9" t="s">
        <v>1496</v>
      </c>
      <c r="C1463" s="26" t="s">
        <v>2486</v>
      </c>
      <c r="D1463" s="26" t="s">
        <v>2495</v>
      </c>
      <c r="E1463" s="46" t="s">
        <v>2496</v>
      </c>
      <c r="F1463" s="12" t="s">
        <v>45</v>
      </c>
      <c r="G1463" s="47">
        <v>200</v>
      </c>
    </row>
    <row r="1464" spans="1:7" s="1" customFormat="1" ht="15" customHeight="1">
      <c r="A1464" s="9">
        <v>1462</v>
      </c>
      <c r="B1464" s="9" t="s">
        <v>1496</v>
      </c>
      <c r="C1464" s="26" t="s">
        <v>2486</v>
      </c>
      <c r="D1464" s="26" t="s">
        <v>2497</v>
      </c>
      <c r="E1464" s="46" t="s">
        <v>2498</v>
      </c>
      <c r="F1464" s="12" t="s">
        <v>45</v>
      </c>
      <c r="G1464" s="47">
        <v>200</v>
      </c>
    </row>
    <row r="1465" spans="1:7" s="1" customFormat="1" ht="15" customHeight="1">
      <c r="A1465" s="9">
        <v>1463</v>
      </c>
      <c r="B1465" s="9" t="s">
        <v>1496</v>
      </c>
      <c r="C1465" s="26" t="s">
        <v>2486</v>
      </c>
      <c r="D1465" s="26" t="s">
        <v>2499</v>
      </c>
      <c r="E1465" s="46" t="s">
        <v>2500</v>
      </c>
      <c r="F1465" s="12" t="s">
        <v>45</v>
      </c>
      <c r="G1465" s="47">
        <v>200</v>
      </c>
    </row>
    <row r="1466" spans="1:7" s="1" customFormat="1" ht="15" customHeight="1">
      <c r="A1466" s="9">
        <v>1464</v>
      </c>
      <c r="B1466" s="9" t="s">
        <v>1496</v>
      </c>
      <c r="C1466" s="26" t="s">
        <v>2501</v>
      </c>
      <c r="D1466" s="26" t="s">
        <v>2502</v>
      </c>
      <c r="E1466" s="46" t="s">
        <v>2503</v>
      </c>
      <c r="F1466" s="12" t="s">
        <v>45</v>
      </c>
      <c r="G1466" s="47">
        <v>200</v>
      </c>
    </row>
    <row r="1467" spans="1:7" s="1" customFormat="1" ht="15" customHeight="1">
      <c r="A1467" s="9">
        <v>1465</v>
      </c>
      <c r="B1467" s="9" t="s">
        <v>1496</v>
      </c>
      <c r="C1467" s="26" t="s">
        <v>2501</v>
      </c>
      <c r="D1467" s="26" t="s">
        <v>2504</v>
      </c>
      <c r="E1467" s="46" t="s">
        <v>2505</v>
      </c>
      <c r="F1467" s="12" t="s">
        <v>45</v>
      </c>
      <c r="G1467" s="47">
        <v>200</v>
      </c>
    </row>
    <row r="1468" spans="1:7" s="1" customFormat="1" ht="15" customHeight="1">
      <c r="A1468" s="9">
        <v>1466</v>
      </c>
      <c r="B1468" s="9" t="s">
        <v>1496</v>
      </c>
      <c r="C1468" s="26" t="s">
        <v>2501</v>
      </c>
      <c r="D1468" s="26" t="s">
        <v>2506</v>
      </c>
      <c r="E1468" s="46" t="s">
        <v>2507</v>
      </c>
      <c r="F1468" s="12" t="s">
        <v>45</v>
      </c>
      <c r="G1468" s="47">
        <v>200</v>
      </c>
    </row>
    <row r="1469" spans="1:7" s="1" customFormat="1" ht="15" customHeight="1">
      <c r="A1469" s="9">
        <v>1467</v>
      </c>
      <c r="B1469" s="9" t="s">
        <v>1496</v>
      </c>
      <c r="C1469" s="26" t="s">
        <v>2501</v>
      </c>
      <c r="D1469" s="26" t="s">
        <v>2508</v>
      </c>
      <c r="E1469" s="46" t="s">
        <v>2509</v>
      </c>
      <c r="F1469" s="12" t="s">
        <v>45</v>
      </c>
      <c r="G1469" s="47">
        <v>200</v>
      </c>
    </row>
    <row r="1470" spans="1:7" s="1" customFormat="1" ht="15" customHeight="1">
      <c r="A1470" s="9">
        <v>1468</v>
      </c>
      <c r="B1470" s="9" t="s">
        <v>1496</v>
      </c>
      <c r="C1470" s="26" t="s">
        <v>2501</v>
      </c>
      <c r="D1470" s="26" t="s">
        <v>2510</v>
      </c>
      <c r="E1470" s="46" t="s">
        <v>2511</v>
      </c>
      <c r="F1470" s="12" t="s">
        <v>45</v>
      </c>
      <c r="G1470" s="47">
        <v>200</v>
      </c>
    </row>
    <row r="1471" spans="1:7" s="1" customFormat="1" ht="15" customHeight="1">
      <c r="A1471" s="9">
        <v>1469</v>
      </c>
      <c r="B1471" s="9" t="s">
        <v>1496</v>
      </c>
      <c r="C1471" s="26" t="s">
        <v>2501</v>
      </c>
      <c r="D1471" s="26" t="s">
        <v>2512</v>
      </c>
      <c r="E1471" s="46" t="s">
        <v>2513</v>
      </c>
      <c r="F1471" s="12" t="s">
        <v>45</v>
      </c>
      <c r="G1471" s="47">
        <v>200</v>
      </c>
    </row>
    <row r="1472" spans="1:7" s="1" customFormat="1" ht="15" customHeight="1">
      <c r="A1472" s="9">
        <v>1470</v>
      </c>
      <c r="B1472" s="9" t="s">
        <v>1496</v>
      </c>
      <c r="C1472" s="26" t="s">
        <v>2501</v>
      </c>
      <c r="D1472" s="26" t="s">
        <v>2514</v>
      </c>
      <c r="E1472" s="46" t="s">
        <v>2515</v>
      </c>
      <c r="F1472" s="12" t="s">
        <v>45</v>
      </c>
      <c r="G1472" s="47">
        <v>200</v>
      </c>
    </row>
    <row r="1473" spans="1:7" s="1" customFormat="1" ht="15" customHeight="1">
      <c r="A1473" s="9">
        <v>1471</v>
      </c>
      <c r="B1473" s="9" t="s">
        <v>1496</v>
      </c>
      <c r="C1473" s="26" t="s">
        <v>2516</v>
      </c>
      <c r="D1473" s="26" t="s">
        <v>2517</v>
      </c>
      <c r="E1473" s="46" t="s">
        <v>2518</v>
      </c>
      <c r="F1473" s="12" t="s">
        <v>12</v>
      </c>
      <c r="G1473" s="47">
        <v>468</v>
      </c>
    </row>
    <row r="1474" spans="1:7" s="1" customFormat="1" ht="15" customHeight="1">
      <c r="A1474" s="9">
        <v>1472</v>
      </c>
      <c r="B1474" s="9" t="s">
        <v>1496</v>
      </c>
      <c r="C1474" s="26" t="s">
        <v>2516</v>
      </c>
      <c r="D1474" s="26" t="s">
        <v>2519</v>
      </c>
      <c r="E1474" s="46" t="s">
        <v>2520</v>
      </c>
      <c r="F1474" s="12" t="s">
        <v>12</v>
      </c>
      <c r="G1474" s="47">
        <v>466</v>
      </c>
    </row>
    <row r="1475" spans="1:7" s="1" customFormat="1" ht="15" customHeight="1">
      <c r="A1475" s="9">
        <v>1473</v>
      </c>
      <c r="B1475" s="9" t="s">
        <v>1496</v>
      </c>
      <c r="C1475" s="26" t="s">
        <v>2516</v>
      </c>
      <c r="D1475" s="26" t="s">
        <v>2521</v>
      </c>
      <c r="E1475" s="46" t="s">
        <v>2522</v>
      </c>
      <c r="F1475" s="12" t="s">
        <v>12</v>
      </c>
      <c r="G1475" s="47">
        <v>466</v>
      </c>
    </row>
    <row r="1476" spans="1:7" s="1" customFormat="1" ht="15" customHeight="1">
      <c r="A1476" s="9">
        <v>1474</v>
      </c>
      <c r="B1476" s="9" t="s">
        <v>1496</v>
      </c>
      <c r="C1476" s="26" t="s">
        <v>2523</v>
      </c>
      <c r="D1476" s="26" t="s">
        <v>2524</v>
      </c>
      <c r="E1476" s="46" t="s">
        <v>2525</v>
      </c>
      <c r="F1476" s="12" t="s">
        <v>45</v>
      </c>
      <c r="G1476" s="47">
        <v>280</v>
      </c>
    </row>
    <row r="1477" spans="1:7" s="1" customFormat="1" ht="15" customHeight="1">
      <c r="A1477" s="9">
        <v>1475</v>
      </c>
      <c r="B1477" s="9" t="s">
        <v>1496</v>
      </c>
      <c r="C1477" s="26" t="s">
        <v>2523</v>
      </c>
      <c r="D1477" s="26" t="s">
        <v>2526</v>
      </c>
      <c r="E1477" s="46" t="s">
        <v>2527</v>
      </c>
      <c r="F1477" s="12" t="s">
        <v>45</v>
      </c>
      <c r="G1477" s="47">
        <v>280</v>
      </c>
    </row>
    <row r="1478" spans="1:7" s="1" customFormat="1" ht="15" customHeight="1">
      <c r="A1478" s="9">
        <v>1476</v>
      </c>
      <c r="B1478" s="9" t="s">
        <v>1496</v>
      </c>
      <c r="C1478" s="26" t="s">
        <v>2523</v>
      </c>
      <c r="D1478" s="26" t="s">
        <v>2528</v>
      </c>
      <c r="E1478" s="46" t="s">
        <v>2529</v>
      </c>
      <c r="F1478" s="12" t="s">
        <v>45</v>
      </c>
      <c r="G1478" s="47">
        <v>280</v>
      </c>
    </row>
    <row r="1479" spans="1:7" s="1" customFormat="1" ht="15" customHeight="1">
      <c r="A1479" s="9">
        <v>1477</v>
      </c>
      <c r="B1479" s="9" t="s">
        <v>1496</v>
      </c>
      <c r="C1479" s="26" t="s">
        <v>2523</v>
      </c>
      <c r="D1479" s="26" t="s">
        <v>2530</v>
      </c>
      <c r="E1479" s="46" t="s">
        <v>2531</v>
      </c>
      <c r="F1479" s="12" t="s">
        <v>45</v>
      </c>
      <c r="G1479" s="47">
        <v>280</v>
      </c>
    </row>
    <row r="1480" spans="1:7" s="1" customFormat="1" ht="15" customHeight="1">
      <c r="A1480" s="9">
        <v>1478</v>
      </c>
      <c r="B1480" s="9" t="s">
        <v>1496</v>
      </c>
      <c r="C1480" s="26" t="s">
        <v>2523</v>
      </c>
      <c r="D1480" s="26" t="s">
        <v>2532</v>
      </c>
      <c r="E1480" s="46" t="s">
        <v>2533</v>
      </c>
      <c r="F1480" s="12" t="s">
        <v>45</v>
      </c>
      <c r="G1480" s="47">
        <v>280</v>
      </c>
    </row>
    <row r="1481" spans="1:7" s="1" customFormat="1" ht="15" customHeight="1">
      <c r="A1481" s="9">
        <v>1479</v>
      </c>
      <c r="B1481" s="9" t="s">
        <v>1496</v>
      </c>
      <c r="C1481" s="26" t="s">
        <v>2534</v>
      </c>
      <c r="D1481" s="26" t="s">
        <v>2535</v>
      </c>
      <c r="E1481" s="46" t="s">
        <v>2536</v>
      </c>
      <c r="F1481" s="12" t="s">
        <v>45</v>
      </c>
      <c r="G1481" s="47">
        <v>200</v>
      </c>
    </row>
    <row r="1482" spans="1:7" s="1" customFormat="1" ht="15" customHeight="1">
      <c r="A1482" s="9">
        <v>1480</v>
      </c>
      <c r="B1482" s="9" t="s">
        <v>1496</v>
      </c>
      <c r="C1482" s="26" t="s">
        <v>2534</v>
      </c>
      <c r="D1482" s="26" t="s">
        <v>2537</v>
      </c>
      <c r="E1482" s="46" t="s">
        <v>2538</v>
      </c>
      <c r="F1482" s="12" t="s">
        <v>45</v>
      </c>
      <c r="G1482" s="47">
        <v>200</v>
      </c>
    </row>
    <row r="1483" spans="1:7" s="1" customFormat="1" ht="15" customHeight="1">
      <c r="A1483" s="9">
        <v>1481</v>
      </c>
      <c r="B1483" s="9" t="s">
        <v>1496</v>
      </c>
      <c r="C1483" s="26" t="s">
        <v>2534</v>
      </c>
      <c r="D1483" s="26" t="s">
        <v>2539</v>
      </c>
      <c r="E1483" s="46" t="s">
        <v>2540</v>
      </c>
      <c r="F1483" s="12" t="s">
        <v>45</v>
      </c>
      <c r="G1483" s="47">
        <v>200</v>
      </c>
    </row>
    <row r="1484" spans="1:7" s="1" customFormat="1" ht="15" customHeight="1">
      <c r="A1484" s="9">
        <v>1482</v>
      </c>
      <c r="B1484" s="9" t="s">
        <v>1496</v>
      </c>
      <c r="C1484" s="26" t="s">
        <v>2534</v>
      </c>
      <c r="D1484" s="26" t="s">
        <v>2541</v>
      </c>
      <c r="E1484" s="46" t="s">
        <v>2542</v>
      </c>
      <c r="F1484" s="12" t="s">
        <v>45</v>
      </c>
      <c r="G1484" s="47">
        <v>200</v>
      </c>
    </row>
    <row r="1485" spans="1:7" s="1" customFormat="1" ht="15" customHeight="1">
      <c r="A1485" s="9">
        <v>1483</v>
      </c>
      <c r="B1485" s="9" t="s">
        <v>1496</v>
      </c>
      <c r="C1485" s="26" t="s">
        <v>2534</v>
      </c>
      <c r="D1485" s="26" t="s">
        <v>2543</v>
      </c>
      <c r="E1485" s="46" t="s">
        <v>2544</v>
      </c>
      <c r="F1485" s="12" t="s">
        <v>45</v>
      </c>
      <c r="G1485" s="47">
        <v>200</v>
      </c>
    </row>
    <row r="1486" spans="1:7" s="1" customFormat="1" ht="15" customHeight="1">
      <c r="A1486" s="9">
        <v>1484</v>
      </c>
      <c r="B1486" s="9" t="s">
        <v>1496</v>
      </c>
      <c r="C1486" s="26" t="s">
        <v>2534</v>
      </c>
      <c r="D1486" s="26" t="s">
        <v>2545</v>
      </c>
      <c r="E1486" s="46" t="s">
        <v>2546</v>
      </c>
      <c r="F1486" s="12" t="s">
        <v>45</v>
      </c>
      <c r="G1486" s="47">
        <v>200</v>
      </c>
    </row>
    <row r="1487" spans="1:7" s="1" customFormat="1" ht="15" customHeight="1">
      <c r="A1487" s="9">
        <v>1485</v>
      </c>
      <c r="B1487" s="9" t="s">
        <v>1496</v>
      </c>
      <c r="C1487" s="26" t="s">
        <v>2534</v>
      </c>
      <c r="D1487" s="26" t="s">
        <v>2547</v>
      </c>
      <c r="E1487" s="46" t="s">
        <v>2548</v>
      </c>
      <c r="F1487" s="12" t="s">
        <v>45</v>
      </c>
      <c r="G1487" s="47">
        <v>200</v>
      </c>
    </row>
    <row r="1488" spans="1:7" s="1" customFormat="1" ht="15" customHeight="1">
      <c r="A1488" s="9">
        <v>1486</v>
      </c>
      <c r="B1488" s="9" t="s">
        <v>1496</v>
      </c>
      <c r="C1488" s="26" t="s">
        <v>2549</v>
      </c>
      <c r="D1488" s="26" t="s">
        <v>2550</v>
      </c>
      <c r="E1488" s="46" t="s">
        <v>2551</v>
      </c>
      <c r="F1488" s="12" t="s">
        <v>45</v>
      </c>
      <c r="G1488" s="47">
        <v>200</v>
      </c>
    </row>
    <row r="1489" spans="1:7" s="1" customFormat="1" ht="15" customHeight="1">
      <c r="A1489" s="9">
        <v>1487</v>
      </c>
      <c r="B1489" s="9" t="s">
        <v>1496</v>
      </c>
      <c r="C1489" s="26" t="s">
        <v>2549</v>
      </c>
      <c r="D1489" s="26" t="s">
        <v>2552</v>
      </c>
      <c r="E1489" s="46" t="s">
        <v>2553</v>
      </c>
      <c r="F1489" s="12" t="s">
        <v>45</v>
      </c>
      <c r="G1489" s="47">
        <v>200</v>
      </c>
    </row>
    <row r="1490" spans="1:7" s="1" customFormat="1" ht="15" customHeight="1">
      <c r="A1490" s="9">
        <v>1488</v>
      </c>
      <c r="B1490" s="9" t="s">
        <v>1496</v>
      </c>
      <c r="C1490" s="26" t="s">
        <v>2549</v>
      </c>
      <c r="D1490" s="26" t="s">
        <v>2554</v>
      </c>
      <c r="E1490" s="46" t="s">
        <v>2555</v>
      </c>
      <c r="F1490" s="12" t="s">
        <v>45</v>
      </c>
      <c r="G1490" s="47">
        <v>200</v>
      </c>
    </row>
    <row r="1491" spans="1:7" s="1" customFormat="1" ht="15" customHeight="1">
      <c r="A1491" s="9">
        <v>1489</v>
      </c>
      <c r="B1491" s="9" t="s">
        <v>1496</v>
      </c>
      <c r="C1491" s="26" t="s">
        <v>2549</v>
      </c>
      <c r="D1491" s="26" t="s">
        <v>2556</v>
      </c>
      <c r="E1491" s="46" t="s">
        <v>2557</v>
      </c>
      <c r="F1491" s="12" t="s">
        <v>45</v>
      </c>
      <c r="G1491" s="47">
        <v>200</v>
      </c>
    </row>
    <row r="1492" spans="1:7" s="1" customFormat="1" ht="15" customHeight="1">
      <c r="A1492" s="9">
        <v>1490</v>
      </c>
      <c r="B1492" s="9" t="s">
        <v>1496</v>
      </c>
      <c r="C1492" s="26" t="s">
        <v>2549</v>
      </c>
      <c r="D1492" s="26" t="s">
        <v>2558</v>
      </c>
      <c r="E1492" s="46" t="s">
        <v>2559</v>
      </c>
      <c r="F1492" s="12" t="s">
        <v>45</v>
      </c>
      <c r="G1492" s="47">
        <v>200</v>
      </c>
    </row>
    <row r="1493" spans="1:7" s="1" customFormat="1" ht="15" customHeight="1">
      <c r="A1493" s="9">
        <v>1491</v>
      </c>
      <c r="B1493" s="9" t="s">
        <v>1496</v>
      </c>
      <c r="C1493" s="26" t="s">
        <v>2549</v>
      </c>
      <c r="D1493" s="26" t="s">
        <v>2560</v>
      </c>
      <c r="E1493" s="46" t="s">
        <v>2561</v>
      </c>
      <c r="F1493" s="12" t="s">
        <v>45</v>
      </c>
      <c r="G1493" s="47">
        <v>200</v>
      </c>
    </row>
    <row r="1494" spans="1:7" s="1" customFormat="1" ht="15" customHeight="1">
      <c r="A1494" s="9">
        <v>1492</v>
      </c>
      <c r="B1494" s="9" t="s">
        <v>1496</v>
      </c>
      <c r="C1494" s="26" t="s">
        <v>2549</v>
      </c>
      <c r="D1494" s="26" t="s">
        <v>2562</v>
      </c>
      <c r="E1494" s="46" t="s">
        <v>2563</v>
      </c>
      <c r="F1494" s="12" t="s">
        <v>45</v>
      </c>
      <c r="G1494" s="47">
        <v>200</v>
      </c>
    </row>
    <row r="1495" spans="1:7" s="1" customFormat="1" ht="15" customHeight="1">
      <c r="A1495" s="9">
        <v>1493</v>
      </c>
      <c r="B1495" s="9" t="s">
        <v>1496</v>
      </c>
      <c r="C1495" s="26" t="s">
        <v>2564</v>
      </c>
      <c r="D1495" s="26" t="s">
        <v>409</v>
      </c>
      <c r="E1495" s="46" t="s">
        <v>2565</v>
      </c>
      <c r="F1495" s="12" t="s">
        <v>45</v>
      </c>
      <c r="G1495" s="47">
        <v>200</v>
      </c>
    </row>
    <row r="1496" spans="1:7" s="1" customFormat="1" ht="15" customHeight="1">
      <c r="A1496" s="9">
        <v>1494</v>
      </c>
      <c r="B1496" s="9" t="s">
        <v>1496</v>
      </c>
      <c r="C1496" s="26" t="s">
        <v>2564</v>
      </c>
      <c r="D1496" s="26" t="s">
        <v>2566</v>
      </c>
      <c r="E1496" s="46" t="s">
        <v>2567</v>
      </c>
      <c r="F1496" s="12" t="s">
        <v>45</v>
      </c>
      <c r="G1496" s="47">
        <v>200</v>
      </c>
    </row>
    <row r="1497" spans="1:7" s="1" customFormat="1" ht="15" customHeight="1">
      <c r="A1497" s="9">
        <v>1495</v>
      </c>
      <c r="B1497" s="9" t="s">
        <v>1496</v>
      </c>
      <c r="C1497" s="26" t="s">
        <v>2564</v>
      </c>
      <c r="D1497" s="26" t="s">
        <v>2568</v>
      </c>
      <c r="E1497" s="46" t="s">
        <v>2569</v>
      </c>
      <c r="F1497" s="12" t="s">
        <v>45</v>
      </c>
      <c r="G1497" s="47">
        <v>200</v>
      </c>
    </row>
    <row r="1498" spans="1:7" s="1" customFormat="1" ht="15" customHeight="1">
      <c r="A1498" s="9">
        <v>1496</v>
      </c>
      <c r="B1498" s="9" t="s">
        <v>1496</v>
      </c>
      <c r="C1498" s="26" t="s">
        <v>2564</v>
      </c>
      <c r="D1498" s="26" t="s">
        <v>2570</v>
      </c>
      <c r="E1498" s="46" t="s">
        <v>2571</v>
      </c>
      <c r="F1498" s="12" t="s">
        <v>45</v>
      </c>
      <c r="G1498" s="47">
        <v>200</v>
      </c>
    </row>
    <row r="1499" spans="1:7" s="1" customFormat="1" ht="15" customHeight="1">
      <c r="A1499" s="9">
        <v>1497</v>
      </c>
      <c r="B1499" s="9" t="s">
        <v>1496</v>
      </c>
      <c r="C1499" s="26" t="s">
        <v>2564</v>
      </c>
      <c r="D1499" s="26" t="s">
        <v>2572</v>
      </c>
      <c r="E1499" s="46" t="s">
        <v>2573</v>
      </c>
      <c r="F1499" s="12" t="s">
        <v>45</v>
      </c>
      <c r="G1499" s="47">
        <v>200</v>
      </c>
    </row>
    <row r="1500" spans="1:7" s="1" customFormat="1" ht="15" customHeight="1">
      <c r="A1500" s="9">
        <v>1498</v>
      </c>
      <c r="B1500" s="9" t="s">
        <v>1496</v>
      </c>
      <c r="C1500" s="26" t="s">
        <v>2564</v>
      </c>
      <c r="D1500" s="26" t="s">
        <v>2574</v>
      </c>
      <c r="E1500" s="46" t="s">
        <v>2575</v>
      </c>
      <c r="F1500" s="12" t="s">
        <v>45</v>
      </c>
      <c r="G1500" s="47">
        <v>200</v>
      </c>
    </row>
    <row r="1501" spans="1:7" s="1" customFormat="1" ht="15" customHeight="1">
      <c r="A1501" s="9">
        <v>1499</v>
      </c>
      <c r="B1501" s="9" t="s">
        <v>1496</v>
      </c>
      <c r="C1501" s="26" t="s">
        <v>2564</v>
      </c>
      <c r="D1501" s="26" t="s">
        <v>2576</v>
      </c>
      <c r="E1501" s="46" t="s">
        <v>2577</v>
      </c>
      <c r="F1501" s="12" t="s">
        <v>45</v>
      </c>
      <c r="G1501" s="47">
        <v>200</v>
      </c>
    </row>
    <row r="1502" spans="1:7" s="1" customFormat="1" ht="15" customHeight="1">
      <c r="A1502" s="9">
        <v>1500</v>
      </c>
      <c r="B1502" s="9" t="s">
        <v>1496</v>
      </c>
      <c r="C1502" s="20" t="s">
        <v>2578</v>
      </c>
      <c r="D1502" s="26" t="s">
        <v>1678</v>
      </c>
      <c r="E1502" s="46" t="s">
        <v>2579</v>
      </c>
      <c r="F1502" s="12" t="s">
        <v>45</v>
      </c>
      <c r="G1502" s="47">
        <v>400</v>
      </c>
    </row>
    <row r="1503" spans="1:7" s="1" customFormat="1" ht="15" customHeight="1">
      <c r="A1503" s="9">
        <v>1501</v>
      </c>
      <c r="B1503" s="9" t="s">
        <v>1496</v>
      </c>
      <c r="C1503" s="20" t="s">
        <v>2578</v>
      </c>
      <c r="D1503" s="26" t="s">
        <v>2580</v>
      </c>
      <c r="E1503" s="46" t="s">
        <v>2581</v>
      </c>
      <c r="F1503" s="12" t="s">
        <v>45</v>
      </c>
      <c r="G1503" s="47">
        <v>400</v>
      </c>
    </row>
    <row r="1504" spans="1:7" s="1" customFormat="1" ht="15" customHeight="1">
      <c r="A1504" s="9">
        <v>1502</v>
      </c>
      <c r="B1504" s="9" t="s">
        <v>1496</v>
      </c>
      <c r="C1504" s="20" t="s">
        <v>2582</v>
      </c>
      <c r="D1504" s="26" t="s">
        <v>2583</v>
      </c>
      <c r="E1504" s="46" t="s">
        <v>2584</v>
      </c>
      <c r="F1504" s="12" t="s">
        <v>12</v>
      </c>
      <c r="G1504" s="47">
        <v>500</v>
      </c>
    </row>
    <row r="1505" spans="1:7" s="1" customFormat="1" ht="15" customHeight="1">
      <c r="A1505" s="9">
        <v>1503</v>
      </c>
      <c r="B1505" s="9" t="s">
        <v>1496</v>
      </c>
      <c r="C1505" s="20" t="s">
        <v>2582</v>
      </c>
      <c r="D1505" s="26" t="s">
        <v>2585</v>
      </c>
      <c r="E1505" s="46" t="s">
        <v>2586</v>
      </c>
      <c r="F1505" s="12" t="s">
        <v>12</v>
      </c>
      <c r="G1505" s="47">
        <v>450</v>
      </c>
    </row>
    <row r="1506" spans="1:7" s="1" customFormat="1" ht="15" customHeight="1">
      <c r="A1506" s="9">
        <v>1504</v>
      </c>
      <c r="B1506" s="9" t="s">
        <v>1496</v>
      </c>
      <c r="C1506" s="20" t="s">
        <v>2582</v>
      </c>
      <c r="D1506" s="26" t="s">
        <v>2115</v>
      </c>
      <c r="E1506" s="46" t="s">
        <v>2587</v>
      </c>
      <c r="F1506" s="12" t="s">
        <v>12</v>
      </c>
      <c r="G1506" s="47">
        <v>450</v>
      </c>
    </row>
    <row r="1507" spans="1:8" s="1" customFormat="1" ht="15" customHeight="1">
      <c r="A1507" s="9">
        <v>1505</v>
      </c>
      <c r="B1507" s="9" t="s">
        <v>1496</v>
      </c>
      <c r="C1507" s="20" t="s">
        <v>2588</v>
      </c>
      <c r="D1507" s="26" t="s">
        <v>2589</v>
      </c>
      <c r="E1507" s="48" t="s">
        <v>2590</v>
      </c>
      <c r="F1507" s="20" t="s">
        <v>45</v>
      </c>
      <c r="G1507" s="47">
        <v>400</v>
      </c>
      <c r="H1507" s="2"/>
    </row>
    <row r="1508" spans="1:8" s="1" customFormat="1" ht="15" customHeight="1">
      <c r="A1508" s="9">
        <v>1506</v>
      </c>
      <c r="B1508" s="9" t="s">
        <v>1496</v>
      </c>
      <c r="C1508" s="20" t="s">
        <v>2588</v>
      </c>
      <c r="D1508" s="26" t="s">
        <v>2591</v>
      </c>
      <c r="E1508" s="48" t="s">
        <v>2592</v>
      </c>
      <c r="F1508" s="20" t="s">
        <v>45</v>
      </c>
      <c r="G1508" s="47">
        <v>400</v>
      </c>
      <c r="H1508" s="2"/>
    </row>
    <row r="1509" spans="1:8" s="1" customFormat="1" ht="15" customHeight="1">
      <c r="A1509" s="9">
        <v>1507</v>
      </c>
      <c r="B1509" s="9" t="s">
        <v>1496</v>
      </c>
      <c r="C1509" s="20" t="s">
        <v>2588</v>
      </c>
      <c r="D1509" s="26" t="s">
        <v>2593</v>
      </c>
      <c r="E1509" s="48" t="s">
        <v>2594</v>
      </c>
      <c r="F1509" s="20" t="s">
        <v>45</v>
      </c>
      <c r="G1509" s="47">
        <v>300</v>
      </c>
      <c r="H1509" s="2"/>
    </row>
    <row r="1510" spans="1:8" s="1" customFormat="1" ht="15" customHeight="1">
      <c r="A1510" s="9">
        <v>1508</v>
      </c>
      <c r="B1510" s="9" t="s">
        <v>1496</v>
      </c>
      <c r="C1510" s="20" t="s">
        <v>2588</v>
      </c>
      <c r="D1510" s="26" t="s">
        <v>2595</v>
      </c>
      <c r="E1510" s="48" t="s">
        <v>2596</v>
      </c>
      <c r="F1510" s="20" t="s">
        <v>45</v>
      </c>
      <c r="G1510" s="47">
        <v>300</v>
      </c>
      <c r="H1510" s="2"/>
    </row>
    <row r="1511" spans="1:7" s="1" customFormat="1" ht="15" customHeight="1">
      <c r="A1511" s="9">
        <v>1509</v>
      </c>
      <c r="B1511" s="9" t="s">
        <v>1496</v>
      </c>
      <c r="C1511" s="26" t="s">
        <v>2597</v>
      </c>
      <c r="D1511" s="26" t="s">
        <v>2598</v>
      </c>
      <c r="E1511" s="46" t="s">
        <v>2599</v>
      </c>
      <c r="F1511" s="12" t="s">
        <v>12</v>
      </c>
      <c r="G1511" s="47">
        <v>1400</v>
      </c>
    </row>
    <row r="1512" spans="1:7" s="1" customFormat="1" ht="15" customHeight="1">
      <c r="A1512" s="9">
        <v>1510</v>
      </c>
      <c r="B1512" s="9" t="s">
        <v>1496</v>
      </c>
      <c r="C1512" s="20" t="s">
        <v>1654</v>
      </c>
      <c r="D1512" s="20" t="s">
        <v>2600</v>
      </c>
      <c r="E1512" s="46" t="s">
        <v>2601</v>
      </c>
      <c r="F1512" s="12" t="s">
        <v>12</v>
      </c>
      <c r="G1512" s="47">
        <v>1102</v>
      </c>
    </row>
    <row r="1513" spans="1:7" s="1" customFormat="1" ht="15" customHeight="1">
      <c r="A1513" s="9">
        <v>1511</v>
      </c>
      <c r="B1513" s="9" t="s">
        <v>1496</v>
      </c>
      <c r="C1513" s="20" t="s">
        <v>2602</v>
      </c>
      <c r="D1513" s="20" t="s">
        <v>2603</v>
      </c>
      <c r="E1513" s="46" t="s">
        <v>2604</v>
      </c>
      <c r="F1513" s="12" t="s">
        <v>12</v>
      </c>
      <c r="G1513" s="47">
        <v>2000</v>
      </c>
    </row>
    <row r="1514" spans="1:7" s="1" customFormat="1" ht="15" customHeight="1">
      <c r="A1514" s="9">
        <v>1512</v>
      </c>
      <c r="B1514" s="9" t="s">
        <v>1496</v>
      </c>
      <c r="C1514" s="20" t="s">
        <v>2605</v>
      </c>
      <c r="D1514" s="32" t="s">
        <v>2606</v>
      </c>
      <c r="E1514" s="46" t="s">
        <v>2607</v>
      </c>
      <c r="F1514" s="12" t="s">
        <v>12</v>
      </c>
      <c r="G1514" s="47">
        <v>1000</v>
      </c>
    </row>
    <row r="1515" spans="1:7" s="1" customFormat="1" ht="15" customHeight="1">
      <c r="A1515" s="9">
        <v>1513</v>
      </c>
      <c r="B1515" s="9" t="s">
        <v>1496</v>
      </c>
      <c r="C1515" s="20" t="s">
        <v>2608</v>
      </c>
      <c r="D1515" s="20" t="s">
        <v>2609</v>
      </c>
      <c r="E1515" s="46" t="s">
        <v>2610</v>
      </c>
      <c r="F1515" s="12" t="s">
        <v>12</v>
      </c>
      <c r="G1515" s="47">
        <v>1000</v>
      </c>
    </row>
    <row r="1516" spans="1:7" ht="14.25">
      <c r="A1516" s="49" t="s">
        <v>2611</v>
      </c>
      <c r="B1516" s="50"/>
      <c r="C1516" s="50"/>
      <c r="D1516" s="50"/>
      <c r="E1516" s="50"/>
      <c r="F1516" s="51"/>
      <c r="G1516" s="52">
        <f>SUM(G3:G1515)</f>
        <v>400000.00000000006</v>
      </c>
    </row>
    <row r="1519" spans="1:7" ht="14.25">
      <c r="A1519" s="53" t="s">
        <v>2612</v>
      </c>
      <c r="B1519" s="53"/>
      <c r="C1519" s="54"/>
      <c r="D1519" s="55"/>
      <c r="E1519" s="56"/>
      <c r="F1519" s="57"/>
      <c r="G1519" s="58"/>
    </row>
    <row r="1520" spans="1:6" ht="14.25">
      <c r="A1520" s="53"/>
      <c r="B1520" s="54"/>
      <c r="C1520" s="55"/>
      <c r="D1520" s="56"/>
      <c r="E1520" s="59"/>
      <c r="F1520" s="58"/>
    </row>
    <row r="1521" spans="1:6" ht="14.25">
      <c r="A1521" s="53"/>
      <c r="B1521" s="54"/>
      <c r="C1521" s="55"/>
      <c r="D1521" s="56"/>
      <c r="E1521" s="59"/>
      <c r="F1521" s="58"/>
    </row>
    <row r="1522" spans="1:6" ht="14.25">
      <c r="A1522" s="53"/>
      <c r="B1522" s="54"/>
      <c r="C1522" s="55"/>
      <c r="D1522" s="56"/>
      <c r="E1522" s="59"/>
      <c r="F1522" s="60"/>
    </row>
    <row r="1523" spans="1:7" ht="14.25">
      <c r="A1523" s="53"/>
      <c r="B1523" s="54"/>
      <c r="C1523" s="55"/>
      <c r="D1523" s="61"/>
      <c r="E1523" s="62" t="s">
        <v>2613</v>
      </c>
      <c r="F1523" s="62"/>
      <c r="G1523" s="63"/>
    </row>
    <row r="1524" spans="1:7" ht="14.25">
      <c r="A1524" s="53"/>
      <c r="B1524" s="54"/>
      <c r="C1524" s="55"/>
      <c r="D1524" s="61"/>
      <c r="E1524" s="64">
        <v>45281</v>
      </c>
      <c r="F1524" s="64"/>
      <c r="G1524" s="64"/>
    </row>
  </sheetData>
  <sheetProtection/>
  <mergeCells count="3">
    <mergeCell ref="A1:G1"/>
    <mergeCell ref="A1516:F1516"/>
    <mergeCell ref="E1524:G1524"/>
  </mergeCells>
  <conditionalFormatting sqref="D584">
    <cfRule type="expression" priority="1169" dxfId="0" stopIfTrue="1">
      <formula>AND(COUNTIF($D$584,D584)&gt;1,NOT(ISBLANK(D584)))</formula>
    </cfRule>
    <cfRule type="expression" priority="1170" dxfId="0" stopIfTrue="1">
      <formula>AND(COUNTIF($D$584,D584)&gt;1,NOT(ISBLANK(D584)))</formula>
    </cfRule>
    <cfRule type="expression" priority="1171" dxfId="0" stopIfTrue="1">
      <formula>AND(COUNTIF($D$584,D584)&gt;1,NOT(ISBLANK(D584)))</formula>
    </cfRule>
    <cfRule type="duplicateValues" priority="1172" dxfId="1">
      <formula>AND(COUNTIF($D$584,A1)&gt;1,NOT(ISBLANK(A1)))</formula>
    </cfRule>
    <cfRule type="duplicateValues" priority="1173" dxfId="1">
      <formula>AND(COUNTIF($D$584,A1)&gt;1,NOT(ISBLANK(A1)))</formula>
    </cfRule>
    <cfRule type="duplicateValues" priority="1174" dxfId="1">
      <formula>AND(COUNTIF($D$584,A1)&gt;1,NOT(ISBLANK(A1)))</formula>
    </cfRule>
  </conditionalFormatting>
  <conditionalFormatting sqref="D585">
    <cfRule type="expression" priority="1163" dxfId="0" stopIfTrue="1">
      <formula>AND(COUNTIF($D$585,D585)&gt;1,NOT(ISBLANK(D585)))</formula>
    </cfRule>
    <cfRule type="expression" priority="1164" dxfId="0" stopIfTrue="1">
      <formula>AND(COUNTIF($D$585,D585)&gt;1,NOT(ISBLANK(D585)))</formula>
    </cfRule>
    <cfRule type="expression" priority="1165" dxfId="0" stopIfTrue="1">
      <formula>AND(COUNTIF($D$585,D585)&gt;1,NOT(ISBLANK(D585)))</formula>
    </cfRule>
    <cfRule type="duplicateValues" priority="1166" dxfId="1">
      <formula>AND(COUNTIF($D$585,A1)&gt;1,NOT(ISBLANK(A1)))</formula>
    </cfRule>
    <cfRule type="duplicateValues" priority="1167" dxfId="1">
      <formula>AND(COUNTIF($D$585,A1)&gt;1,NOT(ISBLANK(A1)))</formula>
    </cfRule>
    <cfRule type="duplicateValues" priority="1168" dxfId="1">
      <formula>AND(COUNTIF($D$585,A1)&gt;1,NOT(ISBLANK(A1)))</formula>
    </cfRule>
  </conditionalFormatting>
  <conditionalFormatting sqref="D586">
    <cfRule type="expression" priority="1158" dxfId="0" stopIfTrue="1">
      <formula>AND(COUNTIF($D$586,D586)&gt;1,NOT(ISBLANK(D586)))</formula>
    </cfRule>
    <cfRule type="expression" priority="1159" dxfId="0" stopIfTrue="1">
      <formula>AND(COUNTIF($D$586,D586)&gt;1,NOT(ISBLANK(D586)))</formula>
    </cfRule>
    <cfRule type="expression" priority="1160" dxfId="0" stopIfTrue="1">
      <formula>AND(COUNTIF($D$586,D586)&gt;1,NOT(ISBLANK(D586)))</formula>
    </cfRule>
    <cfRule type="duplicateValues" priority="1161" dxfId="1">
      <formula>AND(COUNTIF($D$586,A1)&gt;1,NOT(ISBLANK(A1)))</formula>
    </cfRule>
    <cfRule type="duplicateValues" priority="1162" dxfId="1">
      <formula>AND(COUNTIF($D$586,A1)&gt;1,NOT(ISBLANK(A1)))</formula>
    </cfRule>
  </conditionalFormatting>
  <conditionalFormatting sqref="D587">
    <cfRule type="expression" priority="1152" dxfId="0" stopIfTrue="1">
      <formula>AND(COUNTIF($D$587,D587)&gt;1,NOT(ISBLANK(D587)))</formula>
    </cfRule>
    <cfRule type="expression" priority="1153" dxfId="0" stopIfTrue="1">
      <formula>AND(COUNTIF($D$587,D587)&gt;1,NOT(ISBLANK(D587)))</formula>
    </cfRule>
    <cfRule type="expression" priority="1154" dxfId="0" stopIfTrue="1">
      <formula>AND(COUNTIF($D$587,D587)&gt;1,NOT(ISBLANK(D587)))</formula>
    </cfRule>
    <cfRule type="duplicateValues" priority="1155" dxfId="1">
      <formula>AND(COUNTIF($D$587,A1)&gt;1,NOT(ISBLANK(A1)))</formula>
    </cfRule>
    <cfRule type="duplicateValues" priority="1156" dxfId="1">
      <formula>AND(COUNTIF($D$587,A1)&gt;1,NOT(ISBLANK(A1)))</formula>
    </cfRule>
    <cfRule type="duplicateValues" priority="1157" dxfId="1">
      <formula>AND(COUNTIF($D$587,A1)&gt;1,NOT(ISBLANK(A1)))</formula>
    </cfRule>
  </conditionalFormatting>
  <conditionalFormatting sqref="D588">
    <cfRule type="expression" priority="1146" dxfId="0" stopIfTrue="1">
      <formula>AND(COUNTIF($D$588,D588)&gt;1,NOT(ISBLANK(D588)))</formula>
    </cfRule>
    <cfRule type="expression" priority="1147" dxfId="0" stopIfTrue="1">
      <formula>AND(COUNTIF($D$588,D588)&gt;1,NOT(ISBLANK(D588)))</formula>
    </cfRule>
    <cfRule type="expression" priority="1148" dxfId="0" stopIfTrue="1">
      <formula>AND(COUNTIF($D$588,D588)&gt;1,NOT(ISBLANK(D588)))</formula>
    </cfRule>
    <cfRule type="duplicateValues" priority="1149" dxfId="1">
      <formula>AND(COUNTIF($D$588,A1)&gt;1,NOT(ISBLANK(A1)))</formula>
    </cfRule>
    <cfRule type="duplicateValues" priority="1150" dxfId="1">
      <formula>AND(COUNTIF($D$588,A1)&gt;1,NOT(ISBLANK(A1)))</formula>
    </cfRule>
    <cfRule type="duplicateValues" priority="1151" dxfId="1">
      <formula>AND(COUNTIF($D$588,A1)&gt;1,NOT(ISBLANK(A1)))</formula>
    </cfRule>
  </conditionalFormatting>
  <conditionalFormatting sqref="D589">
    <cfRule type="expression" priority="1140" dxfId="0" stopIfTrue="1">
      <formula>AND(COUNTIF($D$589,D589)&gt;1,NOT(ISBLANK(D589)))</formula>
    </cfRule>
    <cfRule type="expression" priority="1141" dxfId="0" stopIfTrue="1">
      <formula>AND(COUNTIF($D$589,D589)&gt;1,NOT(ISBLANK(D589)))</formula>
    </cfRule>
    <cfRule type="expression" priority="1142" dxfId="0" stopIfTrue="1">
      <formula>AND(COUNTIF($D$589,D589)&gt;1,NOT(ISBLANK(D589)))</formula>
    </cfRule>
    <cfRule type="duplicateValues" priority="1143" dxfId="1">
      <formula>AND(COUNTIF($D$589,A1)&gt;1,NOT(ISBLANK(A1)))</formula>
    </cfRule>
    <cfRule type="duplicateValues" priority="1144" dxfId="1">
      <formula>AND(COUNTIF($D$589,A1)&gt;1,NOT(ISBLANK(A1)))</formula>
    </cfRule>
    <cfRule type="duplicateValues" priority="1145" dxfId="1">
      <formula>AND(COUNTIF($D$589,A1)&gt;1,NOT(ISBLANK(A1)))</formula>
    </cfRule>
  </conditionalFormatting>
  <conditionalFormatting sqref="D590">
    <cfRule type="expression" priority="1134" dxfId="0" stopIfTrue="1">
      <formula>AND(COUNTIF($D$590,D590)&gt;1,NOT(ISBLANK(D590)))</formula>
    </cfRule>
    <cfRule type="expression" priority="1135" dxfId="0" stopIfTrue="1">
      <formula>AND(COUNTIF($D$590,D590)&gt;1,NOT(ISBLANK(D590)))</formula>
    </cfRule>
    <cfRule type="expression" priority="1136" dxfId="0" stopIfTrue="1">
      <formula>AND(COUNTIF($D$590,D590)&gt;1,NOT(ISBLANK(D590)))</formula>
    </cfRule>
    <cfRule type="duplicateValues" priority="1137" dxfId="1">
      <formula>AND(COUNTIF($D$590,A1)&gt;1,NOT(ISBLANK(A1)))</formula>
    </cfRule>
    <cfRule type="duplicateValues" priority="1138" dxfId="1">
      <formula>AND(COUNTIF($D$590,A1)&gt;1,NOT(ISBLANK(A1)))</formula>
    </cfRule>
    <cfRule type="duplicateValues" priority="1139" dxfId="1">
      <formula>AND(COUNTIF($D$590,A1)&gt;1,NOT(ISBLANK(A1)))</formula>
    </cfRule>
  </conditionalFormatting>
  <conditionalFormatting sqref="D591">
    <cfRule type="expression" priority="1128" dxfId="0" stopIfTrue="1">
      <formula>AND(COUNTIF($D$591,D591)&gt;1,NOT(ISBLANK(D591)))</formula>
    </cfRule>
    <cfRule type="expression" priority="1129" dxfId="0" stopIfTrue="1">
      <formula>AND(COUNTIF($D$591,D591)&gt;1,NOT(ISBLANK(D591)))</formula>
    </cfRule>
    <cfRule type="expression" priority="1130" dxfId="0" stopIfTrue="1">
      <formula>AND(COUNTIF($D$591,D591)&gt;1,NOT(ISBLANK(D591)))</formula>
    </cfRule>
    <cfRule type="duplicateValues" priority="1131" dxfId="1">
      <formula>AND(COUNTIF($D$591,A1)&gt;1,NOT(ISBLANK(A1)))</formula>
    </cfRule>
    <cfRule type="duplicateValues" priority="1132" dxfId="1">
      <formula>AND(COUNTIF($D$591,A1)&gt;1,NOT(ISBLANK(A1)))</formula>
    </cfRule>
    <cfRule type="duplicateValues" priority="1133" dxfId="1">
      <formula>AND(COUNTIF($D$591,A1)&gt;1,NOT(ISBLANK(A1)))</formula>
    </cfRule>
  </conditionalFormatting>
  <conditionalFormatting sqref="D592">
    <cfRule type="expression" priority="1122" dxfId="0" stopIfTrue="1">
      <formula>AND(COUNTIF($D$592,D592)&gt;1,NOT(ISBLANK(D592)))</formula>
    </cfRule>
    <cfRule type="expression" priority="1123" dxfId="0" stopIfTrue="1">
      <formula>AND(COUNTIF($D$592,D592)&gt;1,NOT(ISBLANK(D592)))</formula>
    </cfRule>
    <cfRule type="expression" priority="1124" dxfId="0" stopIfTrue="1">
      <formula>AND(COUNTIF($D$592,D592)&gt;1,NOT(ISBLANK(D592)))</formula>
    </cfRule>
    <cfRule type="duplicateValues" priority="1125" dxfId="1">
      <formula>AND(COUNTIF($D$592,A1)&gt;1,NOT(ISBLANK(A1)))</formula>
    </cfRule>
    <cfRule type="duplicateValues" priority="1126" dxfId="1">
      <formula>AND(COUNTIF($D$592,A1)&gt;1,NOT(ISBLANK(A1)))</formula>
    </cfRule>
    <cfRule type="duplicateValues" priority="1127" dxfId="1">
      <formula>AND(COUNTIF($D$592,A1)&gt;1,NOT(ISBLANK(A1)))</formula>
    </cfRule>
  </conditionalFormatting>
  <conditionalFormatting sqref="D593">
    <cfRule type="expression" priority="1116" dxfId="0" stopIfTrue="1">
      <formula>AND(COUNTIF($D$593,D593)&gt;1,NOT(ISBLANK(D593)))</formula>
    </cfRule>
    <cfRule type="expression" priority="1117" dxfId="0" stopIfTrue="1">
      <formula>AND(COUNTIF($D$593,D593)&gt;1,NOT(ISBLANK(D593)))</formula>
    </cfRule>
    <cfRule type="expression" priority="1118" dxfId="0" stopIfTrue="1">
      <formula>AND(COUNTIF($D$593,D593)&gt;1,NOT(ISBLANK(D593)))</formula>
    </cfRule>
    <cfRule type="duplicateValues" priority="1119" dxfId="1">
      <formula>AND(COUNTIF($D$593,A1)&gt;1,NOT(ISBLANK(A1)))</formula>
    </cfRule>
    <cfRule type="duplicateValues" priority="1120" dxfId="1">
      <formula>AND(COUNTIF($D$593,A1)&gt;1,NOT(ISBLANK(A1)))</formula>
    </cfRule>
    <cfRule type="duplicateValues" priority="1121" dxfId="1">
      <formula>AND(COUNTIF($D$593,A1)&gt;1,NOT(ISBLANK(A1)))</formula>
    </cfRule>
  </conditionalFormatting>
  <conditionalFormatting sqref="D594">
    <cfRule type="expression" priority="1110" dxfId="0" stopIfTrue="1">
      <formula>AND(COUNTIF($D$594,D594)&gt;1,NOT(ISBLANK(D594)))</formula>
    </cfRule>
    <cfRule type="expression" priority="1111" dxfId="0" stopIfTrue="1">
      <formula>AND(COUNTIF($D$594,D594)&gt;1,NOT(ISBLANK(D594)))</formula>
    </cfRule>
    <cfRule type="expression" priority="1112" dxfId="0" stopIfTrue="1">
      <formula>AND(COUNTIF($D$594,D594)&gt;1,NOT(ISBLANK(D594)))</formula>
    </cfRule>
    <cfRule type="duplicateValues" priority="1113" dxfId="1">
      <formula>AND(COUNTIF($D$594,A1)&gt;1,NOT(ISBLANK(A1)))</formula>
    </cfRule>
    <cfRule type="duplicateValues" priority="1114" dxfId="1">
      <formula>AND(COUNTIF($D$594,A1)&gt;1,NOT(ISBLANK(A1)))</formula>
    </cfRule>
    <cfRule type="duplicateValues" priority="1115" dxfId="1">
      <formula>AND(COUNTIF($D$594,A1)&gt;1,NOT(ISBLANK(A1)))</formula>
    </cfRule>
  </conditionalFormatting>
  <conditionalFormatting sqref="D595">
    <cfRule type="expression" priority="1104" dxfId="0" stopIfTrue="1">
      <formula>AND(COUNTIF($D$595,D595)&gt;1,NOT(ISBLANK(D595)))</formula>
    </cfRule>
    <cfRule type="expression" priority="1105" dxfId="0" stopIfTrue="1">
      <formula>AND(COUNTIF($D$595,D595)&gt;1,NOT(ISBLANK(D595)))</formula>
    </cfRule>
    <cfRule type="expression" priority="1106" dxfId="0" stopIfTrue="1">
      <formula>AND(COUNTIF($D$595,D595)&gt;1,NOT(ISBLANK(D595)))</formula>
    </cfRule>
    <cfRule type="duplicateValues" priority="1107" dxfId="1">
      <formula>AND(COUNTIF($D$595,A1)&gt;1,NOT(ISBLANK(A1)))</formula>
    </cfRule>
    <cfRule type="duplicateValues" priority="1108" dxfId="1">
      <formula>AND(COUNTIF($D$595,A1)&gt;1,NOT(ISBLANK(A1)))</formula>
    </cfRule>
    <cfRule type="duplicateValues" priority="1109" dxfId="1">
      <formula>AND(COUNTIF($D$595,A1)&gt;1,NOT(ISBLANK(A1)))</formula>
    </cfRule>
  </conditionalFormatting>
  <conditionalFormatting sqref="D596">
    <cfRule type="expression" priority="1098" dxfId="0" stopIfTrue="1">
      <formula>AND(COUNTIF($D$596,D596)&gt;1,NOT(ISBLANK(D596)))</formula>
    </cfRule>
    <cfRule type="expression" priority="1099" dxfId="0" stopIfTrue="1">
      <formula>AND(COUNTIF($D$596,D596)&gt;1,NOT(ISBLANK(D596)))</formula>
    </cfRule>
    <cfRule type="expression" priority="1100" dxfId="0" stopIfTrue="1">
      <formula>AND(COUNTIF($D$596,D596)&gt;1,NOT(ISBLANK(D596)))</formula>
    </cfRule>
    <cfRule type="duplicateValues" priority="1101" dxfId="1">
      <formula>AND(COUNTIF($D$596,A1)&gt;1,NOT(ISBLANK(A1)))</formula>
    </cfRule>
    <cfRule type="duplicateValues" priority="1102" dxfId="1">
      <formula>AND(COUNTIF($D$596,A1)&gt;1,NOT(ISBLANK(A1)))</formula>
    </cfRule>
    <cfRule type="duplicateValues" priority="1103" dxfId="1">
      <formula>AND(COUNTIF($D$596,A1)&gt;1,NOT(ISBLANK(A1)))</formula>
    </cfRule>
  </conditionalFormatting>
  <conditionalFormatting sqref="D597">
    <cfRule type="expression" priority="1092" dxfId="0" stopIfTrue="1">
      <formula>AND(COUNTIF($D$597,D597)&gt;1,NOT(ISBLANK(D597)))</formula>
    </cfRule>
    <cfRule type="expression" priority="1093" dxfId="0" stopIfTrue="1">
      <formula>AND(COUNTIF($D$597,D597)&gt;1,NOT(ISBLANK(D597)))</formula>
    </cfRule>
    <cfRule type="expression" priority="1094" dxfId="0" stopIfTrue="1">
      <formula>AND(COUNTIF($D$597,D597)&gt;1,NOT(ISBLANK(D597)))</formula>
    </cfRule>
    <cfRule type="duplicateValues" priority="1095" dxfId="1">
      <formula>AND(COUNTIF($D$597,A1)&gt;1,NOT(ISBLANK(A1)))</formula>
    </cfRule>
    <cfRule type="duplicateValues" priority="1096" dxfId="1">
      <formula>AND(COUNTIF($D$597,A1)&gt;1,NOT(ISBLANK(A1)))</formula>
    </cfRule>
    <cfRule type="duplicateValues" priority="1097" dxfId="1">
      <formula>AND(COUNTIF($D$597,A1)&gt;1,NOT(ISBLANK(A1)))</formula>
    </cfRule>
  </conditionalFormatting>
  <conditionalFormatting sqref="D598">
    <cfRule type="expression" priority="1086" dxfId="0" stopIfTrue="1">
      <formula>AND(COUNTIF($D$598,D598)&gt;1,NOT(ISBLANK(D598)))</formula>
    </cfRule>
    <cfRule type="expression" priority="1087" dxfId="0" stopIfTrue="1">
      <formula>AND(COUNTIF($D$598,D598)&gt;1,NOT(ISBLANK(D598)))</formula>
    </cfRule>
    <cfRule type="expression" priority="1088" dxfId="0" stopIfTrue="1">
      <formula>AND(COUNTIF($D$598,D598)&gt;1,NOT(ISBLANK(D598)))</formula>
    </cfRule>
    <cfRule type="duplicateValues" priority="1089" dxfId="1">
      <formula>AND(COUNTIF($D$598,A1)&gt;1,NOT(ISBLANK(A1)))</formula>
    </cfRule>
    <cfRule type="duplicateValues" priority="1090" dxfId="1">
      <formula>AND(COUNTIF($D$598,A1)&gt;1,NOT(ISBLANK(A1)))</formula>
    </cfRule>
    <cfRule type="duplicateValues" priority="1091" dxfId="1">
      <formula>AND(COUNTIF($D$598,A1)&gt;1,NOT(ISBLANK(A1)))</formula>
    </cfRule>
  </conditionalFormatting>
  <conditionalFormatting sqref="D599">
    <cfRule type="expression" priority="1080" dxfId="0" stopIfTrue="1">
      <formula>AND(COUNTIF($D$599,D599)&gt;1,NOT(ISBLANK(D599)))</formula>
    </cfRule>
    <cfRule type="expression" priority="1081" dxfId="0" stopIfTrue="1">
      <formula>AND(COUNTIF($D$599,D599)&gt;1,NOT(ISBLANK(D599)))</formula>
    </cfRule>
    <cfRule type="expression" priority="1082" dxfId="0" stopIfTrue="1">
      <formula>AND(COUNTIF($D$599,D599)&gt;1,NOT(ISBLANK(D599)))</formula>
    </cfRule>
    <cfRule type="duplicateValues" priority="1083" dxfId="1">
      <formula>AND(COUNTIF($D$599,A1)&gt;1,NOT(ISBLANK(A1)))</formula>
    </cfRule>
    <cfRule type="duplicateValues" priority="1084" dxfId="1">
      <formula>AND(COUNTIF($D$599,A1)&gt;1,NOT(ISBLANK(A1)))</formula>
    </cfRule>
    <cfRule type="duplicateValues" priority="1085" dxfId="1">
      <formula>AND(COUNTIF($D$599,A1)&gt;1,NOT(ISBLANK(A1)))</formula>
    </cfRule>
  </conditionalFormatting>
  <conditionalFormatting sqref="D600">
    <cfRule type="expression" priority="1074" dxfId="0" stopIfTrue="1">
      <formula>AND(COUNTIF($D$600,D600)&gt;1,NOT(ISBLANK(D600)))</formula>
    </cfRule>
    <cfRule type="expression" priority="1075" dxfId="0" stopIfTrue="1">
      <formula>AND(COUNTIF($D$600,D600)&gt;1,NOT(ISBLANK(D600)))</formula>
    </cfRule>
    <cfRule type="expression" priority="1076" dxfId="0" stopIfTrue="1">
      <formula>AND(COUNTIF($D$600,D600)&gt;1,NOT(ISBLANK(D600)))</formula>
    </cfRule>
    <cfRule type="duplicateValues" priority="1077" dxfId="1">
      <formula>AND(COUNTIF($D$600,A1)&gt;1,NOT(ISBLANK(A1)))</formula>
    </cfRule>
    <cfRule type="duplicateValues" priority="1078" dxfId="1">
      <formula>AND(COUNTIF($D$600,A1)&gt;1,NOT(ISBLANK(A1)))</formula>
    </cfRule>
    <cfRule type="duplicateValues" priority="1079" dxfId="1">
      <formula>AND(COUNTIF($D$600,A1)&gt;1,NOT(ISBLANK(A1)))</formula>
    </cfRule>
  </conditionalFormatting>
  <conditionalFormatting sqref="D601">
    <cfRule type="expression" priority="1068" dxfId="0" stopIfTrue="1">
      <formula>AND(COUNTIF($D$601,D601)&gt;1,NOT(ISBLANK(D601)))</formula>
    </cfRule>
    <cfRule type="expression" priority="1069" dxfId="0" stopIfTrue="1">
      <formula>AND(COUNTIF($D$601,D601)&gt;1,NOT(ISBLANK(D601)))</formula>
    </cfRule>
    <cfRule type="expression" priority="1070" dxfId="0" stopIfTrue="1">
      <formula>AND(COUNTIF($D$601,D601)&gt;1,NOT(ISBLANK(D601)))</formula>
    </cfRule>
    <cfRule type="duplicateValues" priority="1071" dxfId="1">
      <formula>AND(COUNTIF($D$601,A1)&gt;1,NOT(ISBLANK(A1)))</formula>
    </cfRule>
    <cfRule type="duplicateValues" priority="1072" dxfId="1">
      <formula>AND(COUNTIF($D$601,A1)&gt;1,NOT(ISBLANK(A1)))</formula>
    </cfRule>
    <cfRule type="duplicateValues" priority="1073" dxfId="1">
      <formula>AND(COUNTIF($D$601,A1)&gt;1,NOT(ISBLANK(A1)))</formula>
    </cfRule>
  </conditionalFormatting>
  <conditionalFormatting sqref="D602">
    <cfRule type="expression" priority="1062" dxfId="0" stopIfTrue="1">
      <formula>AND(COUNTIF($D$602,D602)&gt;1,NOT(ISBLANK(D602)))</formula>
    </cfRule>
    <cfRule type="expression" priority="1063" dxfId="0" stopIfTrue="1">
      <formula>AND(COUNTIF($D$602,D602)&gt;1,NOT(ISBLANK(D602)))</formula>
    </cfRule>
    <cfRule type="expression" priority="1064" dxfId="0" stopIfTrue="1">
      <formula>AND(COUNTIF($D$602,D602)&gt;1,NOT(ISBLANK(D602)))</formula>
    </cfRule>
    <cfRule type="duplicateValues" priority="1065" dxfId="1">
      <formula>AND(COUNTIF($D$602,A1)&gt;1,NOT(ISBLANK(A1)))</formula>
    </cfRule>
    <cfRule type="duplicateValues" priority="1066" dxfId="1">
      <formula>AND(COUNTIF($D$602,A1)&gt;1,NOT(ISBLANK(A1)))</formula>
    </cfRule>
    <cfRule type="duplicateValues" priority="1067" dxfId="1">
      <formula>AND(COUNTIF($D$602,A1)&gt;1,NOT(ISBLANK(A1)))</formula>
    </cfRule>
  </conditionalFormatting>
  <conditionalFormatting sqref="D603">
    <cfRule type="expression" priority="1056" dxfId="0" stopIfTrue="1">
      <formula>AND(COUNTIF($D$603,D603)&gt;1,NOT(ISBLANK(D603)))</formula>
    </cfRule>
    <cfRule type="expression" priority="1057" dxfId="0" stopIfTrue="1">
      <formula>AND(COUNTIF($D$603,D603)&gt;1,NOT(ISBLANK(D603)))</formula>
    </cfRule>
    <cfRule type="expression" priority="1058" dxfId="0" stopIfTrue="1">
      <formula>AND(COUNTIF($D$603,D603)&gt;1,NOT(ISBLANK(D603)))</formula>
    </cfRule>
    <cfRule type="duplicateValues" priority="1059" dxfId="1">
      <formula>AND(COUNTIF($D$603,A1)&gt;1,NOT(ISBLANK(A1)))</formula>
    </cfRule>
    <cfRule type="duplicateValues" priority="1060" dxfId="1">
      <formula>AND(COUNTIF($D$603,A1)&gt;1,NOT(ISBLANK(A1)))</formula>
    </cfRule>
    <cfRule type="duplicateValues" priority="1061" dxfId="1">
      <formula>AND(COUNTIF($D$603,A1)&gt;1,NOT(ISBLANK(A1)))</formula>
    </cfRule>
  </conditionalFormatting>
  <conditionalFormatting sqref="D604">
    <cfRule type="expression" priority="1050" dxfId="0" stopIfTrue="1">
      <formula>AND(COUNTIF($D$604,D604)&gt;1,NOT(ISBLANK(D604)))</formula>
    </cfRule>
    <cfRule type="expression" priority="1051" dxfId="0" stopIfTrue="1">
      <formula>AND(COUNTIF($D$604,D604)&gt;1,NOT(ISBLANK(D604)))</formula>
    </cfRule>
    <cfRule type="expression" priority="1052" dxfId="0" stopIfTrue="1">
      <formula>AND(COUNTIF($D$604,D604)&gt;1,NOT(ISBLANK(D604)))</formula>
    </cfRule>
    <cfRule type="duplicateValues" priority="1053" dxfId="1">
      <formula>AND(COUNTIF($D$604,A1)&gt;1,NOT(ISBLANK(A1)))</formula>
    </cfRule>
    <cfRule type="duplicateValues" priority="1054" dxfId="1">
      <formula>AND(COUNTIF($D$604,A1)&gt;1,NOT(ISBLANK(A1)))</formula>
    </cfRule>
    <cfRule type="duplicateValues" priority="1055" dxfId="1">
      <formula>AND(COUNTIF($D$604,A1)&gt;1,NOT(ISBLANK(A1)))</formula>
    </cfRule>
  </conditionalFormatting>
  <conditionalFormatting sqref="D605">
    <cfRule type="expression" priority="1044" dxfId="0" stopIfTrue="1">
      <formula>AND(COUNTIF($D$605,D605)&gt;1,NOT(ISBLANK(D605)))</formula>
    </cfRule>
    <cfRule type="expression" priority="1045" dxfId="0" stopIfTrue="1">
      <formula>AND(COUNTIF($D$605,D605)&gt;1,NOT(ISBLANK(D605)))</formula>
    </cfRule>
    <cfRule type="expression" priority="1046" dxfId="0" stopIfTrue="1">
      <formula>AND(COUNTIF($D$605,D605)&gt;1,NOT(ISBLANK(D605)))</formula>
    </cfRule>
    <cfRule type="duplicateValues" priority="1047" dxfId="1">
      <formula>AND(COUNTIF($D$605,A1)&gt;1,NOT(ISBLANK(A1)))</formula>
    </cfRule>
    <cfRule type="duplicateValues" priority="1048" dxfId="1">
      <formula>AND(COUNTIF($D$605,A1)&gt;1,NOT(ISBLANK(A1)))</formula>
    </cfRule>
    <cfRule type="duplicateValues" priority="1049" dxfId="1">
      <formula>AND(COUNTIF($D$605,A1)&gt;1,NOT(ISBLANK(A1)))</formula>
    </cfRule>
  </conditionalFormatting>
  <conditionalFormatting sqref="D606">
    <cfRule type="expression" priority="1038" dxfId="0" stopIfTrue="1">
      <formula>AND(COUNTIF($D$606,D606)&gt;1,NOT(ISBLANK(D606)))</formula>
    </cfRule>
    <cfRule type="expression" priority="1039" dxfId="0" stopIfTrue="1">
      <formula>AND(COUNTIF($D$606,D606)&gt;1,NOT(ISBLANK(D606)))</formula>
    </cfRule>
    <cfRule type="expression" priority="1040" dxfId="0" stopIfTrue="1">
      <formula>AND(COUNTIF($D$606,D606)&gt;1,NOT(ISBLANK(D606)))</formula>
    </cfRule>
    <cfRule type="duplicateValues" priority="1041" dxfId="1">
      <formula>AND(COUNTIF($D$606,A1)&gt;1,NOT(ISBLANK(A1)))</formula>
    </cfRule>
    <cfRule type="duplicateValues" priority="1042" dxfId="1">
      <formula>AND(COUNTIF($D$606,A1)&gt;1,NOT(ISBLANK(A1)))</formula>
    </cfRule>
    <cfRule type="duplicateValues" priority="1043" dxfId="1">
      <formula>AND(COUNTIF($D$606,A1)&gt;1,NOT(ISBLANK(A1)))</formula>
    </cfRule>
  </conditionalFormatting>
  <conditionalFormatting sqref="D607">
    <cfRule type="expression" priority="1032" dxfId="0" stopIfTrue="1">
      <formula>AND(COUNTIF($D$607,D607)&gt;1,NOT(ISBLANK(D607)))</formula>
    </cfRule>
    <cfRule type="expression" priority="1033" dxfId="0" stopIfTrue="1">
      <formula>AND(COUNTIF($D$607,D607)&gt;1,NOT(ISBLANK(D607)))</formula>
    </cfRule>
    <cfRule type="expression" priority="1034" dxfId="0" stopIfTrue="1">
      <formula>AND(COUNTIF($D$607,D607)&gt;1,NOT(ISBLANK(D607)))</formula>
    </cfRule>
    <cfRule type="duplicateValues" priority="1035" dxfId="1">
      <formula>AND(COUNTIF($D$607,A1)&gt;1,NOT(ISBLANK(A1)))</formula>
    </cfRule>
    <cfRule type="duplicateValues" priority="1036" dxfId="1">
      <formula>AND(COUNTIF($D$607,A1)&gt;1,NOT(ISBLANK(A1)))</formula>
    </cfRule>
    <cfRule type="duplicateValues" priority="1037" dxfId="1">
      <formula>AND(COUNTIF($D$607,A1)&gt;1,NOT(ISBLANK(A1)))</formula>
    </cfRule>
  </conditionalFormatting>
  <conditionalFormatting sqref="D608">
    <cfRule type="expression" priority="1026" dxfId="0" stopIfTrue="1">
      <formula>AND(COUNTIF($D$608,D608)&gt;1,NOT(ISBLANK(D608)))</formula>
    </cfRule>
    <cfRule type="expression" priority="1027" dxfId="0" stopIfTrue="1">
      <formula>AND(COUNTIF($D$608,D608)&gt;1,NOT(ISBLANK(D608)))</formula>
    </cfRule>
    <cfRule type="expression" priority="1028" dxfId="0" stopIfTrue="1">
      <formula>AND(COUNTIF($D$608,D608)&gt;1,NOT(ISBLANK(D608)))</formula>
    </cfRule>
    <cfRule type="duplicateValues" priority="1029" dxfId="1">
      <formula>AND(COUNTIF($D$608,A1)&gt;1,NOT(ISBLANK(A1)))</formula>
    </cfRule>
    <cfRule type="duplicateValues" priority="1030" dxfId="1">
      <formula>AND(COUNTIF($D$608,A1)&gt;1,NOT(ISBLANK(A1)))</formula>
    </cfRule>
    <cfRule type="duplicateValues" priority="1031" dxfId="1">
      <formula>AND(COUNTIF($D$608,A1)&gt;1,NOT(ISBLANK(A1)))</formula>
    </cfRule>
  </conditionalFormatting>
  <conditionalFormatting sqref="D609">
    <cfRule type="expression" priority="1020" dxfId="0" stopIfTrue="1">
      <formula>AND(COUNTIF($D$609,D609)&gt;1,NOT(ISBLANK(D609)))</formula>
    </cfRule>
    <cfRule type="expression" priority="1021" dxfId="0" stopIfTrue="1">
      <formula>AND(COUNTIF($D$609,D609)&gt;1,NOT(ISBLANK(D609)))</formula>
    </cfRule>
    <cfRule type="expression" priority="1022" dxfId="0" stopIfTrue="1">
      <formula>AND(COUNTIF($D$609,D609)&gt;1,NOT(ISBLANK(D609)))</formula>
    </cfRule>
    <cfRule type="duplicateValues" priority="1023" dxfId="1">
      <formula>AND(COUNTIF($D$609,A1)&gt;1,NOT(ISBLANK(A1)))</formula>
    </cfRule>
    <cfRule type="duplicateValues" priority="1024" dxfId="1">
      <formula>AND(COUNTIF($D$609,A1)&gt;1,NOT(ISBLANK(A1)))</formula>
    </cfRule>
    <cfRule type="duplicateValues" priority="1025" dxfId="1">
      <formula>AND(COUNTIF($D$609,A1)&gt;1,NOT(ISBLANK(A1)))</formula>
    </cfRule>
  </conditionalFormatting>
  <conditionalFormatting sqref="D610">
    <cfRule type="expression" priority="1014" dxfId="0" stopIfTrue="1">
      <formula>AND(COUNTIF($D$610,D610)&gt;1,NOT(ISBLANK(D610)))</formula>
    </cfRule>
    <cfRule type="expression" priority="1015" dxfId="0" stopIfTrue="1">
      <formula>AND(COUNTIF($D$610,D610)&gt;1,NOT(ISBLANK(D610)))</formula>
    </cfRule>
    <cfRule type="expression" priority="1016" dxfId="0" stopIfTrue="1">
      <formula>AND(COUNTIF($D$610,D610)&gt;1,NOT(ISBLANK(D610)))</formula>
    </cfRule>
    <cfRule type="duplicateValues" priority="1017" dxfId="1">
      <formula>AND(COUNTIF($D$610,A1)&gt;1,NOT(ISBLANK(A1)))</formula>
    </cfRule>
    <cfRule type="duplicateValues" priority="1018" dxfId="1">
      <formula>AND(COUNTIF($D$610,A1)&gt;1,NOT(ISBLANK(A1)))</formula>
    </cfRule>
    <cfRule type="duplicateValues" priority="1019" dxfId="1">
      <formula>AND(COUNTIF($D$610,A1)&gt;1,NOT(ISBLANK(A1)))</formula>
    </cfRule>
  </conditionalFormatting>
  <conditionalFormatting sqref="D611">
    <cfRule type="expression" priority="1008" dxfId="0" stopIfTrue="1">
      <formula>AND(COUNTIF($D$611,D611)&gt;1,NOT(ISBLANK(D611)))</formula>
    </cfRule>
    <cfRule type="expression" priority="1009" dxfId="0" stopIfTrue="1">
      <formula>AND(COUNTIF($D$611,D611)&gt;1,NOT(ISBLANK(D611)))</formula>
    </cfRule>
    <cfRule type="expression" priority="1010" dxfId="0" stopIfTrue="1">
      <formula>AND(COUNTIF($D$611,D611)&gt;1,NOT(ISBLANK(D611)))</formula>
    </cfRule>
    <cfRule type="duplicateValues" priority="1011" dxfId="1">
      <formula>AND(COUNTIF($D$611,A1)&gt;1,NOT(ISBLANK(A1)))</formula>
    </cfRule>
    <cfRule type="duplicateValues" priority="1012" dxfId="1">
      <formula>AND(COUNTIF($D$611,A1)&gt;1,NOT(ISBLANK(A1)))</formula>
    </cfRule>
    <cfRule type="duplicateValues" priority="1013" dxfId="1">
      <formula>AND(COUNTIF($D$611,A1)&gt;1,NOT(ISBLANK(A1)))</formula>
    </cfRule>
  </conditionalFormatting>
  <conditionalFormatting sqref="D612">
    <cfRule type="expression" priority="1002" dxfId="0" stopIfTrue="1">
      <formula>AND(COUNTIF($D$612,D612)&gt;1,NOT(ISBLANK(D612)))</formula>
    </cfRule>
    <cfRule type="expression" priority="1003" dxfId="0" stopIfTrue="1">
      <formula>AND(COUNTIF($D$612,D612)&gt;1,NOT(ISBLANK(D612)))</formula>
    </cfRule>
    <cfRule type="expression" priority="1004" dxfId="0" stopIfTrue="1">
      <formula>AND(COUNTIF($D$612,D612)&gt;1,NOT(ISBLANK(D612)))</formula>
    </cfRule>
    <cfRule type="duplicateValues" priority="1005" dxfId="1">
      <formula>AND(COUNTIF($D$612,A1)&gt;1,NOT(ISBLANK(A1)))</formula>
    </cfRule>
    <cfRule type="duplicateValues" priority="1006" dxfId="1">
      <formula>AND(COUNTIF($D$612,A1)&gt;1,NOT(ISBLANK(A1)))</formula>
    </cfRule>
    <cfRule type="duplicateValues" priority="1007" dxfId="1">
      <formula>AND(COUNTIF($D$612,A1)&gt;1,NOT(ISBLANK(A1)))</formula>
    </cfRule>
  </conditionalFormatting>
  <conditionalFormatting sqref="D613">
    <cfRule type="expression" priority="996" dxfId="0" stopIfTrue="1">
      <formula>AND(COUNTIF($D$613,D613)&gt;1,NOT(ISBLANK(D613)))</formula>
    </cfRule>
    <cfRule type="expression" priority="997" dxfId="0" stopIfTrue="1">
      <formula>AND(COUNTIF($D$613,D613)&gt;1,NOT(ISBLANK(D613)))</formula>
    </cfRule>
    <cfRule type="expression" priority="998" dxfId="0" stopIfTrue="1">
      <formula>AND(COUNTIF($D$613,D613)&gt;1,NOT(ISBLANK(D613)))</formula>
    </cfRule>
    <cfRule type="duplicateValues" priority="999" dxfId="1">
      <formula>AND(COUNTIF($D$613,A1)&gt;1,NOT(ISBLANK(A1)))</formula>
    </cfRule>
    <cfRule type="duplicateValues" priority="1000" dxfId="1">
      <formula>AND(COUNTIF($D$613,A1)&gt;1,NOT(ISBLANK(A1)))</formula>
    </cfRule>
    <cfRule type="duplicateValues" priority="1001" dxfId="1">
      <formula>AND(COUNTIF($D$613,A1)&gt;1,NOT(ISBLANK(A1)))</formula>
    </cfRule>
  </conditionalFormatting>
  <conditionalFormatting sqref="D614">
    <cfRule type="expression" priority="990" dxfId="0" stopIfTrue="1">
      <formula>AND(COUNTIF($D$614,D614)&gt;1,NOT(ISBLANK(D614)))</formula>
    </cfRule>
    <cfRule type="expression" priority="991" dxfId="0" stopIfTrue="1">
      <formula>AND(COUNTIF($D$614,D614)&gt;1,NOT(ISBLANK(D614)))</formula>
    </cfRule>
    <cfRule type="expression" priority="992" dxfId="0" stopIfTrue="1">
      <formula>AND(COUNTIF($D$614,D614)&gt;1,NOT(ISBLANK(D614)))</formula>
    </cfRule>
    <cfRule type="duplicateValues" priority="993" dxfId="1">
      <formula>AND(COUNTIF($D$614,A1)&gt;1,NOT(ISBLANK(A1)))</formula>
    </cfRule>
    <cfRule type="duplicateValues" priority="994" dxfId="1">
      <formula>AND(COUNTIF($D$614,A1)&gt;1,NOT(ISBLANK(A1)))</formula>
    </cfRule>
    <cfRule type="duplicateValues" priority="995" dxfId="1">
      <formula>AND(COUNTIF($D$614,A1)&gt;1,NOT(ISBLANK(A1)))</formula>
    </cfRule>
  </conditionalFormatting>
  <conditionalFormatting sqref="D615">
    <cfRule type="expression" priority="984" dxfId="0" stopIfTrue="1">
      <formula>AND(COUNTIF($D$615,D615)&gt;1,NOT(ISBLANK(D615)))</formula>
    </cfRule>
    <cfRule type="expression" priority="985" dxfId="0" stopIfTrue="1">
      <formula>AND(COUNTIF($D$615,D615)&gt;1,NOT(ISBLANK(D615)))</formula>
    </cfRule>
    <cfRule type="expression" priority="986" dxfId="0" stopIfTrue="1">
      <formula>AND(COUNTIF($D$615,D615)&gt;1,NOT(ISBLANK(D615)))</formula>
    </cfRule>
    <cfRule type="duplicateValues" priority="987" dxfId="1">
      <formula>AND(COUNTIF($D$615,A1)&gt;1,NOT(ISBLANK(A1)))</formula>
    </cfRule>
    <cfRule type="duplicateValues" priority="988" dxfId="1">
      <formula>AND(COUNTIF($D$615,A1)&gt;1,NOT(ISBLANK(A1)))</formula>
    </cfRule>
    <cfRule type="duplicateValues" priority="989" dxfId="1">
      <formula>AND(COUNTIF($D$615,A1)&gt;1,NOT(ISBLANK(A1)))</formula>
    </cfRule>
  </conditionalFormatting>
  <conditionalFormatting sqref="D616">
    <cfRule type="expression" priority="978" dxfId="0" stopIfTrue="1">
      <formula>AND(COUNTIF($D$616,D616)&gt;1,NOT(ISBLANK(D616)))</formula>
    </cfRule>
    <cfRule type="expression" priority="979" dxfId="0" stopIfTrue="1">
      <formula>AND(COUNTIF($D$616,D616)&gt;1,NOT(ISBLANK(D616)))</formula>
    </cfRule>
    <cfRule type="expression" priority="980" dxfId="0" stopIfTrue="1">
      <formula>AND(COUNTIF($D$616,D616)&gt;1,NOT(ISBLANK(D616)))</formula>
    </cfRule>
    <cfRule type="duplicateValues" priority="981" dxfId="1">
      <formula>AND(COUNTIF($D$616,A1)&gt;1,NOT(ISBLANK(A1)))</formula>
    </cfRule>
    <cfRule type="duplicateValues" priority="982" dxfId="1">
      <formula>AND(COUNTIF($D$616,A1)&gt;1,NOT(ISBLANK(A1)))</formula>
    </cfRule>
    <cfRule type="duplicateValues" priority="983" dxfId="1">
      <formula>AND(COUNTIF($D$616,A1)&gt;1,NOT(ISBLANK(A1)))</formula>
    </cfRule>
  </conditionalFormatting>
  <conditionalFormatting sqref="D617">
    <cfRule type="expression" priority="972" dxfId="0" stopIfTrue="1">
      <formula>AND(COUNTIF($D$617,D617)&gt;1,NOT(ISBLANK(D617)))</formula>
    </cfRule>
    <cfRule type="expression" priority="973" dxfId="0" stopIfTrue="1">
      <formula>AND(COUNTIF($D$617,D617)&gt;1,NOT(ISBLANK(D617)))</formula>
    </cfRule>
    <cfRule type="expression" priority="974" dxfId="0" stopIfTrue="1">
      <formula>AND(COUNTIF($D$617,D617)&gt;1,NOT(ISBLANK(D617)))</formula>
    </cfRule>
    <cfRule type="duplicateValues" priority="975" dxfId="1">
      <formula>AND(COUNTIF($D$617,A1)&gt;1,NOT(ISBLANK(A1)))</formula>
    </cfRule>
    <cfRule type="duplicateValues" priority="976" dxfId="1">
      <formula>AND(COUNTIF($D$617,A1)&gt;1,NOT(ISBLANK(A1)))</formula>
    </cfRule>
    <cfRule type="duplicateValues" priority="977" dxfId="1">
      <formula>AND(COUNTIF($D$617,A1)&gt;1,NOT(ISBLANK(A1)))</formula>
    </cfRule>
  </conditionalFormatting>
  <conditionalFormatting sqref="D618">
    <cfRule type="expression" priority="966" dxfId="0" stopIfTrue="1">
      <formula>AND(COUNTIF($D$618,D618)&gt;1,NOT(ISBLANK(D618)))</formula>
    </cfRule>
    <cfRule type="expression" priority="967" dxfId="0" stopIfTrue="1">
      <formula>AND(COUNTIF($D$618,D618)&gt;1,NOT(ISBLANK(D618)))</formula>
    </cfRule>
    <cfRule type="expression" priority="968" dxfId="0" stopIfTrue="1">
      <formula>AND(COUNTIF($D$618,D618)&gt;1,NOT(ISBLANK(D618)))</formula>
    </cfRule>
    <cfRule type="duplicateValues" priority="969" dxfId="1">
      <formula>AND(COUNTIF($D$618,A1)&gt;1,NOT(ISBLANK(A1)))</formula>
    </cfRule>
    <cfRule type="duplicateValues" priority="970" dxfId="1">
      <formula>AND(COUNTIF($D$618,A1)&gt;1,NOT(ISBLANK(A1)))</formula>
    </cfRule>
    <cfRule type="duplicateValues" priority="971" dxfId="1">
      <formula>AND(COUNTIF($D$618,A1)&gt;1,NOT(ISBLANK(A1)))</formula>
    </cfRule>
  </conditionalFormatting>
  <conditionalFormatting sqref="D619">
    <cfRule type="expression" priority="960" dxfId="0" stopIfTrue="1">
      <formula>AND(COUNTIF($D$619,D619)&gt;1,NOT(ISBLANK(D619)))</formula>
    </cfRule>
    <cfRule type="expression" priority="961" dxfId="0" stopIfTrue="1">
      <formula>AND(COUNTIF($D$619,D619)&gt;1,NOT(ISBLANK(D619)))</formula>
    </cfRule>
    <cfRule type="expression" priority="962" dxfId="0" stopIfTrue="1">
      <formula>AND(COUNTIF($D$619,D619)&gt;1,NOT(ISBLANK(D619)))</formula>
    </cfRule>
    <cfRule type="duplicateValues" priority="963" dxfId="1">
      <formula>AND(COUNTIF($D$619,A1)&gt;1,NOT(ISBLANK(A1)))</formula>
    </cfRule>
    <cfRule type="duplicateValues" priority="964" dxfId="1">
      <formula>AND(COUNTIF($D$619,A1)&gt;1,NOT(ISBLANK(A1)))</formula>
    </cfRule>
    <cfRule type="duplicateValues" priority="965" dxfId="1">
      <formula>AND(COUNTIF($D$619,A1)&gt;1,NOT(ISBLANK(A1)))</formula>
    </cfRule>
  </conditionalFormatting>
  <conditionalFormatting sqref="D620">
    <cfRule type="expression" priority="954" dxfId="0" stopIfTrue="1">
      <formula>AND(COUNTIF($D$620,D620)&gt;1,NOT(ISBLANK(D620)))</formula>
    </cfRule>
    <cfRule type="expression" priority="955" dxfId="0" stopIfTrue="1">
      <formula>AND(COUNTIF($D$620,D620)&gt;1,NOT(ISBLANK(D620)))</formula>
    </cfRule>
    <cfRule type="expression" priority="956" dxfId="0" stopIfTrue="1">
      <formula>AND(COUNTIF($D$620,D620)&gt;1,NOT(ISBLANK(D620)))</formula>
    </cfRule>
    <cfRule type="duplicateValues" priority="957" dxfId="1">
      <formula>AND(COUNTIF($D$620,A1)&gt;1,NOT(ISBLANK(A1)))</formula>
    </cfRule>
    <cfRule type="duplicateValues" priority="958" dxfId="1">
      <formula>AND(COUNTIF($D$620,A1)&gt;1,NOT(ISBLANK(A1)))</formula>
    </cfRule>
    <cfRule type="duplicateValues" priority="959" dxfId="1">
      <formula>AND(COUNTIF($D$620,A1)&gt;1,NOT(ISBLANK(A1)))</formula>
    </cfRule>
  </conditionalFormatting>
  <conditionalFormatting sqref="D621">
    <cfRule type="expression" priority="948" dxfId="0" stopIfTrue="1">
      <formula>AND(COUNTIF($D$621,D621)&gt;1,NOT(ISBLANK(D621)))</formula>
    </cfRule>
    <cfRule type="expression" priority="949" dxfId="0" stopIfTrue="1">
      <formula>AND(COUNTIF($D$621,D621)&gt;1,NOT(ISBLANK(D621)))</formula>
    </cfRule>
    <cfRule type="expression" priority="950" dxfId="0" stopIfTrue="1">
      <formula>AND(COUNTIF($D$621,D621)&gt;1,NOT(ISBLANK(D621)))</formula>
    </cfRule>
    <cfRule type="duplicateValues" priority="951" dxfId="1">
      <formula>AND(COUNTIF($D$621,A1)&gt;1,NOT(ISBLANK(A1)))</formula>
    </cfRule>
    <cfRule type="duplicateValues" priority="952" dxfId="1">
      <formula>AND(COUNTIF($D$621,A1)&gt;1,NOT(ISBLANK(A1)))</formula>
    </cfRule>
    <cfRule type="duplicateValues" priority="953" dxfId="1">
      <formula>AND(COUNTIF($D$621,A1)&gt;1,NOT(ISBLANK(A1)))</formula>
    </cfRule>
  </conditionalFormatting>
  <conditionalFormatting sqref="D622">
    <cfRule type="expression" priority="942" dxfId="0" stopIfTrue="1">
      <formula>AND(COUNTIF($D$622,D622)&gt;1,NOT(ISBLANK(D622)))</formula>
    </cfRule>
    <cfRule type="expression" priority="943" dxfId="0" stopIfTrue="1">
      <formula>AND(COUNTIF($D$622,D622)&gt;1,NOT(ISBLANK(D622)))</formula>
    </cfRule>
    <cfRule type="expression" priority="944" dxfId="0" stopIfTrue="1">
      <formula>AND(COUNTIF($D$622,D622)&gt;1,NOT(ISBLANK(D622)))</formula>
    </cfRule>
    <cfRule type="duplicateValues" priority="945" dxfId="1">
      <formula>AND(COUNTIF($D$622,A1)&gt;1,NOT(ISBLANK(A1)))</formula>
    </cfRule>
    <cfRule type="duplicateValues" priority="946" dxfId="1">
      <formula>AND(COUNTIF($D$622,A1)&gt;1,NOT(ISBLANK(A1)))</formula>
    </cfRule>
    <cfRule type="duplicateValues" priority="947" dxfId="1">
      <formula>AND(COUNTIF($D$622,A1)&gt;1,NOT(ISBLANK(A1)))</formula>
    </cfRule>
  </conditionalFormatting>
  <conditionalFormatting sqref="D623">
    <cfRule type="expression" priority="936" dxfId="0" stopIfTrue="1">
      <formula>AND(COUNTIF($D$623,D623)&gt;1,NOT(ISBLANK(D623)))</formula>
    </cfRule>
    <cfRule type="expression" priority="937" dxfId="0" stopIfTrue="1">
      <formula>AND(COUNTIF($D$623,D623)&gt;1,NOT(ISBLANK(D623)))</formula>
    </cfRule>
    <cfRule type="expression" priority="938" dxfId="0" stopIfTrue="1">
      <formula>AND(COUNTIF($D$623,D623)&gt;1,NOT(ISBLANK(D623)))</formula>
    </cfRule>
    <cfRule type="duplicateValues" priority="939" dxfId="1">
      <formula>AND(COUNTIF($D$623,A1)&gt;1,NOT(ISBLANK(A1)))</formula>
    </cfRule>
    <cfRule type="duplicateValues" priority="940" dxfId="1">
      <formula>AND(COUNTIF($D$623,A1)&gt;1,NOT(ISBLANK(A1)))</formula>
    </cfRule>
    <cfRule type="duplicateValues" priority="941" dxfId="1">
      <formula>AND(COUNTIF($D$623,A1)&gt;1,NOT(ISBLANK(A1)))</formula>
    </cfRule>
  </conditionalFormatting>
  <conditionalFormatting sqref="D624">
    <cfRule type="expression" priority="930" dxfId="0" stopIfTrue="1">
      <formula>AND(COUNTIF($D$624,D624)&gt;1,NOT(ISBLANK(D624)))</formula>
    </cfRule>
    <cfRule type="expression" priority="931" dxfId="0" stopIfTrue="1">
      <formula>AND(COUNTIF($D$624,D624)&gt;1,NOT(ISBLANK(D624)))</formula>
    </cfRule>
    <cfRule type="expression" priority="932" dxfId="0" stopIfTrue="1">
      <formula>AND(COUNTIF($D$624,D624)&gt;1,NOT(ISBLANK(D624)))</formula>
    </cfRule>
    <cfRule type="duplicateValues" priority="933" dxfId="1">
      <formula>AND(COUNTIF($D$624,A1)&gt;1,NOT(ISBLANK(A1)))</formula>
    </cfRule>
    <cfRule type="duplicateValues" priority="934" dxfId="1">
      <formula>AND(COUNTIF($D$624,A1)&gt;1,NOT(ISBLANK(A1)))</formula>
    </cfRule>
    <cfRule type="duplicateValues" priority="935" dxfId="1">
      <formula>AND(COUNTIF($D$624,A1)&gt;1,NOT(ISBLANK(A1)))</formula>
    </cfRule>
  </conditionalFormatting>
  <conditionalFormatting sqref="D625">
    <cfRule type="expression" priority="924" dxfId="0" stopIfTrue="1">
      <formula>AND(COUNTIF($D$625,D625)&gt;1,NOT(ISBLANK(D625)))</formula>
    </cfRule>
    <cfRule type="expression" priority="925" dxfId="0" stopIfTrue="1">
      <formula>AND(COUNTIF($D$625,D625)&gt;1,NOT(ISBLANK(D625)))</formula>
    </cfRule>
    <cfRule type="expression" priority="926" dxfId="0" stopIfTrue="1">
      <formula>AND(COUNTIF($D$625,D625)&gt;1,NOT(ISBLANK(D625)))</formula>
    </cfRule>
    <cfRule type="duplicateValues" priority="927" dxfId="1">
      <formula>AND(COUNTIF($D$625,A1)&gt;1,NOT(ISBLANK(A1)))</formula>
    </cfRule>
    <cfRule type="duplicateValues" priority="928" dxfId="1">
      <formula>AND(COUNTIF($D$625,A1)&gt;1,NOT(ISBLANK(A1)))</formula>
    </cfRule>
    <cfRule type="duplicateValues" priority="929" dxfId="1">
      <formula>AND(COUNTIF($D$625,A1)&gt;1,NOT(ISBLANK(A1)))</formula>
    </cfRule>
  </conditionalFormatting>
  <conditionalFormatting sqref="D626">
    <cfRule type="expression" priority="918" dxfId="0" stopIfTrue="1">
      <formula>AND(COUNTIF($D$626,D626)&gt;1,NOT(ISBLANK(D626)))</formula>
    </cfRule>
    <cfRule type="expression" priority="919" dxfId="0" stopIfTrue="1">
      <formula>AND(COUNTIF($D$626,D626)&gt;1,NOT(ISBLANK(D626)))</formula>
    </cfRule>
    <cfRule type="expression" priority="920" dxfId="0" stopIfTrue="1">
      <formula>AND(COUNTIF($D$626,D626)&gt;1,NOT(ISBLANK(D626)))</formula>
    </cfRule>
    <cfRule type="duplicateValues" priority="921" dxfId="1">
      <formula>AND(COUNTIF($D$626,A1)&gt;1,NOT(ISBLANK(A1)))</formula>
    </cfRule>
    <cfRule type="duplicateValues" priority="922" dxfId="1">
      <formula>AND(COUNTIF($D$626,A1)&gt;1,NOT(ISBLANK(A1)))</formula>
    </cfRule>
    <cfRule type="duplicateValues" priority="923" dxfId="1">
      <formula>AND(COUNTIF($D$626,A1)&gt;1,NOT(ISBLANK(A1)))</formula>
    </cfRule>
  </conditionalFormatting>
  <conditionalFormatting sqref="D627">
    <cfRule type="expression" priority="913" dxfId="0" stopIfTrue="1">
      <formula>AND(COUNTIF($D$627,D627)&gt;1,NOT(ISBLANK(D627)))</formula>
    </cfRule>
    <cfRule type="expression" priority="914" dxfId="0" stopIfTrue="1">
      <formula>AND(COUNTIF($D$627,D627)&gt;1,NOT(ISBLANK(D627)))</formula>
    </cfRule>
    <cfRule type="expression" priority="915" dxfId="0" stopIfTrue="1">
      <formula>AND(COUNTIF($D$627,D627)&gt;1,NOT(ISBLANK(D627)))</formula>
    </cfRule>
    <cfRule type="duplicateValues" priority="916" dxfId="1">
      <formula>AND(COUNTIF($D$627,A1)&gt;1,NOT(ISBLANK(A1)))</formula>
    </cfRule>
    <cfRule type="duplicateValues" priority="917" dxfId="1">
      <formula>AND(COUNTIF($D$627,A1)&gt;1,NOT(ISBLANK(A1)))</formula>
    </cfRule>
  </conditionalFormatting>
  <conditionalFormatting sqref="D628">
    <cfRule type="expression" priority="907" dxfId="0" stopIfTrue="1">
      <formula>AND(COUNTIF($D$628,D628)&gt;1,NOT(ISBLANK(D628)))</formula>
    </cfRule>
    <cfRule type="expression" priority="908" dxfId="0" stopIfTrue="1">
      <formula>AND(COUNTIF($D$628,D628)&gt;1,NOT(ISBLANK(D628)))</formula>
    </cfRule>
    <cfRule type="expression" priority="909" dxfId="0" stopIfTrue="1">
      <formula>AND(COUNTIF($D$628,D628)&gt;1,NOT(ISBLANK(D628)))</formula>
    </cfRule>
    <cfRule type="duplicateValues" priority="910" dxfId="1">
      <formula>AND(COUNTIF($D$628,A1)&gt;1,NOT(ISBLANK(A1)))</formula>
    </cfRule>
    <cfRule type="duplicateValues" priority="911" dxfId="1">
      <formula>AND(COUNTIF($D$628,A1)&gt;1,NOT(ISBLANK(A1)))</formula>
    </cfRule>
    <cfRule type="duplicateValues" priority="912" dxfId="1">
      <formula>AND(COUNTIF($D$628,A1)&gt;1,NOT(ISBLANK(A1)))</formula>
    </cfRule>
  </conditionalFormatting>
  <conditionalFormatting sqref="D629">
    <cfRule type="expression" priority="901" dxfId="0" stopIfTrue="1">
      <formula>AND(COUNTIF($D$629,D629)&gt;1,NOT(ISBLANK(D629)))</formula>
    </cfRule>
    <cfRule type="expression" priority="902" dxfId="0" stopIfTrue="1">
      <formula>AND(COUNTIF($D$629,D629)&gt;1,NOT(ISBLANK(D629)))</formula>
    </cfRule>
    <cfRule type="expression" priority="903" dxfId="0" stopIfTrue="1">
      <formula>AND(COUNTIF($D$629,D629)&gt;1,NOT(ISBLANK(D629)))</formula>
    </cfRule>
    <cfRule type="duplicateValues" priority="904" dxfId="1">
      <formula>AND(COUNTIF($D$629,A1)&gt;1,NOT(ISBLANK(A1)))</formula>
    </cfRule>
    <cfRule type="duplicateValues" priority="905" dxfId="1">
      <formula>AND(COUNTIF($D$629,A1)&gt;1,NOT(ISBLANK(A1)))</formula>
    </cfRule>
    <cfRule type="duplicateValues" priority="906" dxfId="1">
      <formula>AND(COUNTIF($D$629,A1)&gt;1,NOT(ISBLANK(A1)))</formula>
    </cfRule>
  </conditionalFormatting>
  <conditionalFormatting sqref="D630">
    <cfRule type="expression" priority="895" dxfId="0" stopIfTrue="1">
      <formula>AND(COUNTIF($D$630,D630)&gt;1,NOT(ISBLANK(D630)))</formula>
    </cfRule>
    <cfRule type="expression" priority="896" dxfId="0" stopIfTrue="1">
      <formula>AND(COUNTIF($D$630,D630)&gt;1,NOT(ISBLANK(D630)))</formula>
    </cfRule>
    <cfRule type="expression" priority="897" dxfId="0" stopIfTrue="1">
      <formula>AND(COUNTIF($D$630,D630)&gt;1,NOT(ISBLANK(D630)))</formula>
    </cfRule>
    <cfRule type="duplicateValues" priority="898" dxfId="1">
      <formula>AND(COUNTIF($D$630,A1)&gt;1,NOT(ISBLANK(A1)))</formula>
    </cfRule>
    <cfRule type="duplicateValues" priority="899" dxfId="1">
      <formula>AND(COUNTIF($D$630,A1)&gt;1,NOT(ISBLANK(A1)))</formula>
    </cfRule>
    <cfRule type="duplicateValues" priority="900" dxfId="1">
      <formula>AND(COUNTIF($D$630,A1)&gt;1,NOT(ISBLANK(A1)))</formula>
    </cfRule>
  </conditionalFormatting>
  <conditionalFormatting sqref="D631">
    <cfRule type="expression" priority="889" dxfId="0" stopIfTrue="1">
      <formula>AND(COUNTIF($D$631,D631)&gt;1,NOT(ISBLANK(D631)))</formula>
    </cfRule>
    <cfRule type="expression" priority="890" dxfId="0" stopIfTrue="1">
      <formula>AND(COUNTIF($D$631,D631)&gt;1,NOT(ISBLANK(D631)))</formula>
    </cfRule>
    <cfRule type="expression" priority="891" dxfId="0" stopIfTrue="1">
      <formula>AND(COUNTIF($D$631,D631)&gt;1,NOT(ISBLANK(D631)))</formula>
    </cfRule>
    <cfRule type="duplicateValues" priority="892" dxfId="1">
      <formula>AND(COUNTIF($D$631,A1)&gt;1,NOT(ISBLANK(A1)))</formula>
    </cfRule>
    <cfRule type="duplicateValues" priority="893" dxfId="1">
      <formula>AND(COUNTIF($D$631,A1)&gt;1,NOT(ISBLANK(A1)))</formula>
    </cfRule>
    <cfRule type="duplicateValues" priority="894" dxfId="1">
      <formula>AND(COUNTIF($D$631,A1)&gt;1,NOT(ISBLANK(A1)))</formula>
    </cfRule>
  </conditionalFormatting>
  <conditionalFormatting sqref="D632">
    <cfRule type="expression" priority="883" dxfId="0" stopIfTrue="1">
      <formula>AND(COUNTIF($D$632,D632)&gt;1,NOT(ISBLANK(D632)))</formula>
    </cfRule>
    <cfRule type="expression" priority="884" dxfId="0" stopIfTrue="1">
      <formula>AND(COUNTIF($D$632,D632)&gt;1,NOT(ISBLANK(D632)))</formula>
    </cfRule>
    <cfRule type="expression" priority="885" dxfId="0" stopIfTrue="1">
      <formula>AND(COUNTIF($D$632,D632)&gt;1,NOT(ISBLANK(D632)))</formula>
    </cfRule>
    <cfRule type="duplicateValues" priority="886" dxfId="1">
      <formula>AND(COUNTIF($D$632,A1)&gt;1,NOT(ISBLANK(A1)))</formula>
    </cfRule>
    <cfRule type="duplicateValues" priority="887" dxfId="1">
      <formula>AND(COUNTIF($D$632,A1)&gt;1,NOT(ISBLANK(A1)))</formula>
    </cfRule>
    <cfRule type="duplicateValues" priority="888" dxfId="1">
      <formula>AND(COUNTIF($D$632,A1)&gt;1,NOT(ISBLANK(A1)))</formula>
    </cfRule>
  </conditionalFormatting>
  <conditionalFormatting sqref="D633">
    <cfRule type="expression" priority="877" dxfId="0" stopIfTrue="1">
      <formula>AND(COUNTIF($D$633,D633)&gt;1,NOT(ISBLANK(D633)))</formula>
    </cfRule>
    <cfRule type="expression" priority="878" dxfId="0" stopIfTrue="1">
      <formula>AND(COUNTIF($D$633,D633)&gt;1,NOT(ISBLANK(D633)))</formula>
    </cfRule>
    <cfRule type="expression" priority="879" dxfId="0" stopIfTrue="1">
      <formula>AND(COUNTIF($D$633,D633)&gt;1,NOT(ISBLANK(D633)))</formula>
    </cfRule>
    <cfRule type="duplicateValues" priority="880" dxfId="1">
      <formula>AND(COUNTIF($D$633,A1)&gt;1,NOT(ISBLANK(A1)))</formula>
    </cfRule>
    <cfRule type="duplicateValues" priority="881" dxfId="1">
      <formula>AND(COUNTIF($D$633,A1)&gt;1,NOT(ISBLANK(A1)))</formula>
    </cfRule>
    <cfRule type="duplicateValues" priority="882" dxfId="1">
      <formula>AND(COUNTIF($D$633,A1)&gt;1,NOT(ISBLANK(A1)))</formula>
    </cfRule>
  </conditionalFormatting>
  <conditionalFormatting sqref="D634">
    <cfRule type="expression" priority="871" dxfId="0" stopIfTrue="1">
      <formula>AND(COUNTIF($D$634,D634)&gt;1,NOT(ISBLANK(D634)))</formula>
    </cfRule>
    <cfRule type="expression" priority="872" dxfId="0" stopIfTrue="1">
      <formula>AND(COUNTIF($D$634,D634)&gt;1,NOT(ISBLANK(D634)))</formula>
    </cfRule>
    <cfRule type="expression" priority="873" dxfId="0" stopIfTrue="1">
      <formula>AND(COUNTIF($D$634,D634)&gt;1,NOT(ISBLANK(D634)))</formula>
    </cfRule>
    <cfRule type="duplicateValues" priority="874" dxfId="1">
      <formula>AND(COUNTIF($D$634,A1)&gt;1,NOT(ISBLANK(A1)))</formula>
    </cfRule>
    <cfRule type="duplicateValues" priority="875" dxfId="1">
      <formula>AND(COUNTIF($D$634,A1)&gt;1,NOT(ISBLANK(A1)))</formula>
    </cfRule>
    <cfRule type="duplicateValues" priority="876" dxfId="1">
      <formula>AND(COUNTIF($D$634,A1)&gt;1,NOT(ISBLANK(A1)))</formula>
    </cfRule>
  </conditionalFormatting>
  <conditionalFormatting sqref="D635">
    <cfRule type="expression" priority="866" dxfId="0" stopIfTrue="1">
      <formula>AND(COUNTIF($D$635,D635)&gt;1,NOT(ISBLANK(D635)))</formula>
    </cfRule>
    <cfRule type="expression" priority="867" dxfId="0" stopIfTrue="1">
      <formula>AND(COUNTIF($D$635,D635)&gt;1,NOT(ISBLANK(D635)))</formula>
    </cfRule>
    <cfRule type="expression" priority="868" dxfId="0" stopIfTrue="1">
      <formula>AND(COUNTIF($D$635,D635)&gt;1,NOT(ISBLANK(D635)))</formula>
    </cfRule>
    <cfRule type="duplicateValues" priority="869" dxfId="1">
      <formula>AND(COUNTIF($D$635,A1)&gt;1,NOT(ISBLANK(A1)))</formula>
    </cfRule>
    <cfRule type="duplicateValues" priority="870" dxfId="1">
      <formula>AND(COUNTIF($D$635,A1)&gt;1,NOT(ISBLANK(A1)))</formula>
    </cfRule>
  </conditionalFormatting>
  <conditionalFormatting sqref="D636">
    <cfRule type="expression" priority="860" dxfId="0" stopIfTrue="1">
      <formula>AND(COUNTIF($D$636,D636)&gt;1,NOT(ISBLANK(D636)))</formula>
    </cfRule>
    <cfRule type="expression" priority="861" dxfId="0" stopIfTrue="1">
      <formula>AND(COUNTIF($D$636,D636)&gt;1,NOT(ISBLANK(D636)))</formula>
    </cfRule>
    <cfRule type="expression" priority="862" dxfId="0" stopIfTrue="1">
      <formula>AND(COUNTIF($D$636,D636)&gt;1,NOT(ISBLANK(D636)))</formula>
    </cfRule>
    <cfRule type="duplicateValues" priority="863" dxfId="1">
      <formula>AND(COUNTIF($D$636,A1)&gt;1,NOT(ISBLANK(A1)))</formula>
    </cfRule>
    <cfRule type="duplicateValues" priority="864" dxfId="1">
      <formula>AND(COUNTIF($D$636,A1)&gt;1,NOT(ISBLANK(A1)))</formula>
    </cfRule>
    <cfRule type="duplicateValues" priority="865" dxfId="1">
      <formula>AND(COUNTIF($D$636,A1)&gt;1,NOT(ISBLANK(A1)))</formula>
    </cfRule>
  </conditionalFormatting>
  <conditionalFormatting sqref="D637">
    <cfRule type="expression" priority="854" dxfId="0" stopIfTrue="1">
      <formula>AND(COUNTIF($D$637,D637)&gt;1,NOT(ISBLANK(D637)))</formula>
    </cfRule>
    <cfRule type="expression" priority="855" dxfId="0" stopIfTrue="1">
      <formula>AND(COUNTIF($D$637,D637)&gt;1,NOT(ISBLANK(D637)))</formula>
    </cfRule>
    <cfRule type="expression" priority="856" dxfId="0" stopIfTrue="1">
      <formula>AND(COUNTIF($D$637,D637)&gt;1,NOT(ISBLANK(D637)))</formula>
    </cfRule>
    <cfRule type="duplicateValues" priority="857" dxfId="1">
      <formula>AND(COUNTIF($D$637,A1)&gt;1,NOT(ISBLANK(A1)))</formula>
    </cfRule>
    <cfRule type="duplicateValues" priority="858" dxfId="1">
      <formula>AND(COUNTIF($D$637,A1)&gt;1,NOT(ISBLANK(A1)))</formula>
    </cfRule>
    <cfRule type="duplicateValues" priority="859" dxfId="1">
      <formula>AND(COUNTIF($D$637,A1)&gt;1,NOT(ISBLANK(A1)))</formula>
    </cfRule>
  </conditionalFormatting>
  <conditionalFormatting sqref="D638">
    <cfRule type="expression" priority="848" dxfId="0" stopIfTrue="1">
      <formula>AND(COUNTIF($D$638,D638)&gt;1,NOT(ISBLANK(D638)))</formula>
    </cfRule>
    <cfRule type="expression" priority="849" dxfId="0" stopIfTrue="1">
      <formula>AND(COUNTIF($D$638,D638)&gt;1,NOT(ISBLANK(D638)))</formula>
    </cfRule>
    <cfRule type="expression" priority="850" dxfId="0" stopIfTrue="1">
      <formula>AND(COUNTIF($D$638,D638)&gt;1,NOT(ISBLANK(D638)))</formula>
    </cfRule>
    <cfRule type="duplicateValues" priority="851" dxfId="1">
      <formula>AND(COUNTIF($D$638,A1)&gt;1,NOT(ISBLANK(A1)))</formula>
    </cfRule>
    <cfRule type="duplicateValues" priority="852" dxfId="1">
      <formula>AND(COUNTIF($D$638,A1)&gt;1,NOT(ISBLANK(A1)))</formula>
    </cfRule>
    <cfRule type="duplicateValues" priority="853" dxfId="1">
      <formula>AND(COUNTIF($D$638,A1)&gt;1,NOT(ISBLANK(A1)))</formula>
    </cfRule>
  </conditionalFormatting>
  <conditionalFormatting sqref="D639">
    <cfRule type="expression" priority="842" dxfId="0" stopIfTrue="1">
      <formula>AND(COUNTIF($D$639,D639)&gt;1,NOT(ISBLANK(D639)))</formula>
    </cfRule>
    <cfRule type="expression" priority="843" dxfId="0" stopIfTrue="1">
      <formula>AND(COUNTIF($D$639,D639)&gt;1,NOT(ISBLANK(D639)))</formula>
    </cfRule>
    <cfRule type="expression" priority="844" dxfId="0" stopIfTrue="1">
      <formula>AND(COUNTIF($D$639,D639)&gt;1,NOT(ISBLANK(D639)))</formula>
    </cfRule>
    <cfRule type="duplicateValues" priority="845" dxfId="1">
      <formula>AND(COUNTIF($D$639,A1)&gt;1,NOT(ISBLANK(A1)))</formula>
    </cfRule>
    <cfRule type="duplicateValues" priority="846" dxfId="1">
      <formula>AND(COUNTIF($D$639,A1)&gt;1,NOT(ISBLANK(A1)))</formula>
    </cfRule>
    <cfRule type="duplicateValues" priority="847" dxfId="1">
      <formula>AND(COUNTIF($D$639,A1)&gt;1,NOT(ISBLANK(A1)))</formula>
    </cfRule>
  </conditionalFormatting>
  <conditionalFormatting sqref="D640">
    <cfRule type="expression" priority="836" dxfId="0" stopIfTrue="1">
      <formula>AND(COUNTIF($D$640,D640)&gt;1,NOT(ISBLANK(D640)))</formula>
    </cfRule>
    <cfRule type="expression" priority="837" dxfId="0" stopIfTrue="1">
      <formula>AND(COUNTIF($D$640,D640)&gt;1,NOT(ISBLANK(D640)))</formula>
    </cfRule>
    <cfRule type="expression" priority="838" dxfId="0" stopIfTrue="1">
      <formula>AND(COUNTIF($D$640,D640)&gt;1,NOT(ISBLANK(D640)))</formula>
    </cfRule>
    <cfRule type="duplicateValues" priority="839" dxfId="1">
      <formula>AND(COUNTIF($D$640,A1)&gt;1,NOT(ISBLANK(A1)))</formula>
    </cfRule>
    <cfRule type="duplicateValues" priority="840" dxfId="1">
      <formula>AND(COUNTIF($D$640,A1)&gt;1,NOT(ISBLANK(A1)))</formula>
    </cfRule>
    <cfRule type="duplicateValues" priority="841" dxfId="1">
      <formula>AND(COUNTIF($D$640,A1)&gt;1,NOT(ISBLANK(A1)))</formula>
    </cfRule>
  </conditionalFormatting>
  <conditionalFormatting sqref="D641">
    <cfRule type="expression" priority="830" dxfId="0" stopIfTrue="1">
      <formula>AND(COUNTIF($D$641,D641)&gt;1,NOT(ISBLANK(D641)))</formula>
    </cfRule>
    <cfRule type="expression" priority="831" dxfId="0" stopIfTrue="1">
      <formula>AND(COUNTIF($D$641,D641)&gt;1,NOT(ISBLANK(D641)))</formula>
    </cfRule>
    <cfRule type="expression" priority="832" dxfId="0" stopIfTrue="1">
      <formula>AND(COUNTIF($D$641,D641)&gt;1,NOT(ISBLANK(D641)))</formula>
    </cfRule>
    <cfRule type="duplicateValues" priority="833" dxfId="1">
      <formula>AND(COUNTIF($D$641,A1)&gt;1,NOT(ISBLANK(A1)))</formula>
    </cfRule>
    <cfRule type="duplicateValues" priority="834" dxfId="1">
      <formula>AND(COUNTIF($D$641,A1)&gt;1,NOT(ISBLANK(A1)))</formula>
    </cfRule>
    <cfRule type="duplicateValues" priority="835" dxfId="1">
      <formula>AND(COUNTIF($D$641,A1)&gt;1,NOT(ISBLANK(A1)))</formula>
    </cfRule>
  </conditionalFormatting>
  <conditionalFormatting sqref="D642">
    <cfRule type="expression" priority="824" dxfId="0" stopIfTrue="1">
      <formula>AND(COUNTIF($D$642,D642)&gt;1,NOT(ISBLANK(D642)))</formula>
    </cfRule>
    <cfRule type="expression" priority="825" dxfId="0" stopIfTrue="1">
      <formula>AND(COUNTIF($D$642,D642)&gt;1,NOT(ISBLANK(D642)))</formula>
    </cfRule>
    <cfRule type="expression" priority="826" dxfId="0" stopIfTrue="1">
      <formula>AND(COUNTIF($D$642,D642)&gt;1,NOT(ISBLANK(D642)))</formula>
    </cfRule>
    <cfRule type="duplicateValues" priority="827" dxfId="1">
      <formula>AND(COUNTIF($D$642,A1)&gt;1,NOT(ISBLANK(A1)))</formula>
    </cfRule>
    <cfRule type="duplicateValues" priority="828" dxfId="1">
      <formula>AND(COUNTIF($D$642,A1)&gt;1,NOT(ISBLANK(A1)))</formula>
    </cfRule>
    <cfRule type="duplicateValues" priority="829" dxfId="1">
      <formula>AND(COUNTIF($D$642,A1)&gt;1,NOT(ISBLANK(A1)))</formula>
    </cfRule>
  </conditionalFormatting>
  <conditionalFormatting sqref="D643">
    <cfRule type="expression" priority="818" dxfId="0" stopIfTrue="1">
      <formula>AND(COUNTIF($D$643,D643)&gt;1,NOT(ISBLANK(D643)))</formula>
    </cfRule>
    <cfRule type="expression" priority="819" dxfId="0" stopIfTrue="1">
      <formula>AND(COUNTIF($D$643,D643)&gt;1,NOT(ISBLANK(D643)))</formula>
    </cfRule>
    <cfRule type="expression" priority="820" dxfId="0" stopIfTrue="1">
      <formula>AND(COUNTIF($D$643,D643)&gt;1,NOT(ISBLANK(D643)))</formula>
    </cfRule>
    <cfRule type="duplicateValues" priority="821" dxfId="1">
      <formula>AND(COUNTIF($D$643,A1)&gt;1,NOT(ISBLANK(A1)))</formula>
    </cfRule>
    <cfRule type="duplicateValues" priority="822" dxfId="1">
      <formula>AND(COUNTIF($D$643,A1)&gt;1,NOT(ISBLANK(A1)))</formula>
    </cfRule>
    <cfRule type="duplicateValues" priority="823" dxfId="1">
      <formula>AND(COUNTIF($D$643,A1)&gt;1,NOT(ISBLANK(A1)))</formula>
    </cfRule>
  </conditionalFormatting>
  <conditionalFormatting sqref="D644">
    <cfRule type="expression" priority="812" dxfId="0" stopIfTrue="1">
      <formula>AND(COUNTIF($D$644,D644)&gt;1,NOT(ISBLANK(D644)))</formula>
    </cfRule>
    <cfRule type="expression" priority="813" dxfId="0" stopIfTrue="1">
      <formula>AND(COUNTIF($D$644,D644)&gt;1,NOT(ISBLANK(D644)))</formula>
    </cfRule>
    <cfRule type="expression" priority="814" dxfId="0" stopIfTrue="1">
      <formula>AND(COUNTIF($D$644,D644)&gt;1,NOT(ISBLANK(D644)))</formula>
    </cfRule>
    <cfRule type="duplicateValues" priority="815" dxfId="1">
      <formula>AND(COUNTIF($D$644,A1)&gt;1,NOT(ISBLANK(A1)))</formula>
    </cfRule>
    <cfRule type="duplicateValues" priority="816" dxfId="1">
      <formula>AND(COUNTIF($D$644,A1)&gt;1,NOT(ISBLANK(A1)))</formula>
    </cfRule>
    <cfRule type="duplicateValues" priority="817" dxfId="1">
      <formula>AND(COUNTIF($D$644,A1)&gt;1,NOT(ISBLANK(A1)))</formula>
    </cfRule>
  </conditionalFormatting>
  <conditionalFormatting sqref="D645">
    <cfRule type="expression" priority="806" dxfId="0" stopIfTrue="1">
      <formula>AND(COUNTIF($D$645,D645)&gt;1,NOT(ISBLANK(D645)))</formula>
    </cfRule>
    <cfRule type="expression" priority="807" dxfId="0" stopIfTrue="1">
      <formula>AND(COUNTIF($D$645,D645)&gt;1,NOT(ISBLANK(D645)))</formula>
    </cfRule>
    <cfRule type="expression" priority="808" dxfId="0" stopIfTrue="1">
      <formula>AND(COUNTIF($D$645,D645)&gt;1,NOT(ISBLANK(D645)))</formula>
    </cfRule>
    <cfRule type="duplicateValues" priority="809" dxfId="1">
      <formula>AND(COUNTIF($D$645,A1)&gt;1,NOT(ISBLANK(A1)))</formula>
    </cfRule>
    <cfRule type="duplicateValues" priority="810" dxfId="1">
      <formula>AND(COUNTIF($D$645,A1)&gt;1,NOT(ISBLANK(A1)))</formula>
    </cfRule>
    <cfRule type="duplicateValues" priority="811" dxfId="1">
      <formula>AND(COUNTIF($D$645,A1)&gt;1,NOT(ISBLANK(A1)))</formula>
    </cfRule>
  </conditionalFormatting>
  <conditionalFormatting sqref="D646">
    <cfRule type="expression" priority="800" dxfId="0" stopIfTrue="1">
      <formula>AND(COUNTIF($D$646,D646)&gt;1,NOT(ISBLANK(D646)))</formula>
    </cfRule>
    <cfRule type="expression" priority="801" dxfId="0" stopIfTrue="1">
      <formula>AND(COUNTIF($D$646,D646)&gt;1,NOT(ISBLANK(D646)))</formula>
    </cfRule>
    <cfRule type="expression" priority="802" dxfId="0" stopIfTrue="1">
      <formula>AND(COUNTIF($D$646,D646)&gt;1,NOT(ISBLANK(D646)))</formula>
    </cfRule>
    <cfRule type="duplicateValues" priority="803" dxfId="1">
      <formula>AND(COUNTIF($D$646,A1)&gt;1,NOT(ISBLANK(A1)))</formula>
    </cfRule>
    <cfRule type="duplicateValues" priority="804" dxfId="1">
      <formula>AND(COUNTIF($D$646,A1)&gt;1,NOT(ISBLANK(A1)))</formula>
    </cfRule>
    <cfRule type="duplicateValues" priority="805" dxfId="1">
      <formula>AND(COUNTIF($D$646,A1)&gt;1,NOT(ISBLANK(A1)))</formula>
    </cfRule>
  </conditionalFormatting>
  <conditionalFormatting sqref="D647">
    <cfRule type="expression" priority="794" dxfId="0" stopIfTrue="1">
      <formula>AND(COUNTIF($D$647,D647)&gt;1,NOT(ISBLANK(D647)))</formula>
    </cfRule>
    <cfRule type="expression" priority="795" dxfId="0" stopIfTrue="1">
      <formula>AND(COUNTIF($D$647,D647)&gt;1,NOT(ISBLANK(D647)))</formula>
    </cfRule>
    <cfRule type="expression" priority="796" dxfId="0" stopIfTrue="1">
      <formula>AND(COUNTIF($D$647,D647)&gt;1,NOT(ISBLANK(D647)))</formula>
    </cfRule>
    <cfRule type="duplicateValues" priority="797" dxfId="1">
      <formula>AND(COUNTIF($D$647,A1)&gt;1,NOT(ISBLANK(A1)))</formula>
    </cfRule>
    <cfRule type="duplicateValues" priority="798" dxfId="1">
      <formula>AND(COUNTIF($D$647,A1)&gt;1,NOT(ISBLANK(A1)))</formula>
    </cfRule>
    <cfRule type="duplicateValues" priority="799" dxfId="1">
      <formula>AND(COUNTIF($D$647,A1)&gt;1,NOT(ISBLANK(A1)))</formula>
    </cfRule>
  </conditionalFormatting>
  <conditionalFormatting sqref="D648">
    <cfRule type="expression" priority="788" dxfId="0" stopIfTrue="1">
      <formula>AND(COUNTIF($D$648,D648)&gt;1,NOT(ISBLANK(D648)))</formula>
    </cfRule>
    <cfRule type="expression" priority="789" dxfId="0" stopIfTrue="1">
      <formula>AND(COUNTIF($D$648,D648)&gt;1,NOT(ISBLANK(D648)))</formula>
    </cfRule>
    <cfRule type="expression" priority="790" dxfId="0" stopIfTrue="1">
      <formula>AND(COUNTIF($D$648,D648)&gt;1,NOT(ISBLANK(D648)))</formula>
    </cfRule>
    <cfRule type="duplicateValues" priority="791" dxfId="1">
      <formula>AND(COUNTIF($D$648,A1)&gt;1,NOT(ISBLANK(A1)))</formula>
    </cfRule>
    <cfRule type="duplicateValues" priority="792" dxfId="1">
      <formula>AND(COUNTIF($D$648,A1)&gt;1,NOT(ISBLANK(A1)))</formula>
    </cfRule>
    <cfRule type="duplicateValues" priority="793" dxfId="1">
      <formula>AND(COUNTIF($D$648,A1)&gt;1,NOT(ISBLANK(A1)))</formula>
    </cfRule>
  </conditionalFormatting>
  <conditionalFormatting sqref="D649">
    <cfRule type="expression" priority="782" dxfId="0" stopIfTrue="1">
      <formula>AND(COUNTIF($D$649,D649)&gt;1,NOT(ISBLANK(D649)))</formula>
    </cfRule>
    <cfRule type="expression" priority="783" dxfId="0" stopIfTrue="1">
      <formula>AND(COUNTIF($D$649,D649)&gt;1,NOT(ISBLANK(D649)))</formula>
    </cfRule>
    <cfRule type="expression" priority="784" dxfId="0" stopIfTrue="1">
      <formula>AND(COUNTIF($D$649,D649)&gt;1,NOT(ISBLANK(D649)))</formula>
    </cfRule>
    <cfRule type="duplicateValues" priority="785" dxfId="1">
      <formula>AND(COUNTIF($D$649,A1)&gt;1,NOT(ISBLANK(A1)))</formula>
    </cfRule>
    <cfRule type="duplicateValues" priority="786" dxfId="1">
      <formula>AND(COUNTIF($D$649,A1)&gt;1,NOT(ISBLANK(A1)))</formula>
    </cfRule>
    <cfRule type="duplicateValues" priority="787" dxfId="1">
      <formula>AND(COUNTIF($D$649,A1)&gt;1,NOT(ISBLANK(A1)))</formula>
    </cfRule>
  </conditionalFormatting>
  <conditionalFormatting sqref="D650">
    <cfRule type="expression" priority="776" dxfId="0" stopIfTrue="1">
      <formula>AND(COUNTIF($D$650,D650)&gt;1,NOT(ISBLANK(D650)))</formula>
    </cfRule>
    <cfRule type="expression" priority="777" dxfId="0" stopIfTrue="1">
      <formula>AND(COUNTIF($D$650,D650)&gt;1,NOT(ISBLANK(D650)))</formula>
    </cfRule>
    <cfRule type="expression" priority="778" dxfId="0" stopIfTrue="1">
      <formula>AND(COUNTIF($D$650,D650)&gt;1,NOT(ISBLANK(D650)))</formula>
    </cfRule>
    <cfRule type="duplicateValues" priority="779" dxfId="1">
      <formula>AND(COUNTIF($D$650,A1)&gt;1,NOT(ISBLANK(A1)))</formula>
    </cfRule>
    <cfRule type="duplicateValues" priority="780" dxfId="1">
      <formula>AND(COUNTIF($D$650,A1)&gt;1,NOT(ISBLANK(A1)))</formula>
    </cfRule>
    <cfRule type="duplicateValues" priority="781" dxfId="1">
      <formula>AND(COUNTIF($D$650,A1)&gt;1,NOT(ISBLANK(A1)))</formula>
    </cfRule>
  </conditionalFormatting>
  <conditionalFormatting sqref="D651">
    <cfRule type="expression" priority="770" dxfId="0" stopIfTrue="1">
      <formula>AND(COUNTIF($D$651,D651)&gt;1,NOT(ISBLANK(D651)))</formula>
    </cfRule>
    <cfRule type="expression" priority="771" dxfId="0" stopIfTrue="1">
      <formula>AND(COUNTIF($D$651,D651)&gt;1,NOT(ISBLANK(D651)))</formula>
    </cfRule>
    <cfRule type="expression" priority="772" dxfId="0" stopIfTrue="1">
      <formula>AND(COUNTIF($D$651,D651)&gt;1,NOT(ISBLANK(D651)))</formula>
    </cfRule>
    <cfRule type="duplicateValues" priority="773" dxfId="1">
      <formula>AND(COUNTIF($D$651,A1)&gt;1,NOT(ISBLANK(A1)))</formula>
    </cfRule>
    <cfRule type="duplicateValues" priority="774" dxfId="1">
      <formula>AND(COUNTIF($D$651,A1)&gt;1,NOT(ISBLANK(A1)))</formula>
    </cfRule>
    <cfRule type="duplicateValues" priority="775" dxfId="1">
      <formula>AND(COUNTIF($D$651,A1)&gt;1,NOT(ISBLANK(A1)))</formula>
    </cfRule>
  </conditionalFormatting>
  <conditionalFormatting sqref="D652">
    <cfRule type="expression" priority="764" dxfId="0" stopIfTrue="1">
      <formula>AND(COUNTIF($D$652,D652)&gt;1,NOT(ISBLANK(D652)))</formula>
    </cfRule>
    <cfRule type="expression" priority="765" dxfId="0" stopIfTrue="1">
      <formula>AND(COUNTIF($D$652,D652)&gt;1,NOT(ISBLANK(D652)))</formula>
    </cfRule>
    <cfRule type="expression" priority="766" dxfId="0" stopIfTrue="1">
      <formula>AND(COUNTIF($D$652,D652)&gt;1,NOT(ISBLANK(D652)))</formula>
    </cfRule>
    <cfRule type="duplicateValues" priority="767" dxfId="1">
      <formula>AND(COUNTIF($D$652,A1)&gt;1,NOT(ISBLANK(A1)))</formula>
    </cfRule>
    <cfRule type="duplicateValues" priority="768" dxfId="1">
      <formula>AND(COUNTIF($D$652,A1)&gt;1,NOT(ISBLANK(A1)))</formula>
    </cfRule>
    <cfRule type="duplicateValues" priority="769" dxfId="1">
      <formula>AND(COUNTIF($D$652,A1)&gt;1,NOT(ISBLANK(A1)))</formula>
    </cfRule>
  </conditionalFormatting>
  <conditionalFormatting sqref="D653">
    <cfRule type="expression" priority="758" dxfId="0" stopIfTrue="1">
      <formula>AND(COUNTIF($D$653,D653)&gt;1,NOT(ISBLANK(D653)))</formula>
    </cfRule>
    <cfRule type="expression" priority="759" dxfId="0" stopIfTrue="1">
      <formula>AND(COUNTIF($D$653,D653)&gt;1,NOT(ISBLANK(D653)))</formula>
    </cfRule>
    <cfRule type="expression" priority="760" dxfId="0" stopIfTrue="1">
      <formula>AND(COUNTIF($D$653,D653)&gt;1,NOT(ISBLANK(D653)))</formula>
    </cfRule>
    <cfRule type="duplicateValues" priority="761" dxfId="1">
      <formula>AND(COUNTIF($D$653,A1)&gt;1,NOT(ISBLANK(A1)))</formula>
    </cfRule>
    <cfRule type="duplicateValues" priority="762" dxfId="1">
      <formula>AND(COUNTIF($D$653,A1)&gt;1,NOT(ISBLANK(A1)))</formula>
    </cfRule>
    <cfRule type="duplicateValues" priority="763" dxfId="1">
      <formula>AND(COUNTIF($D$653,A1)&gt;1,NOT(ISBLANK(A1)))</formula>
    </cfRule>
  </conditionalFormatting>
  <conditionalFormatting sqref="D654">
    <cfRule type="expression" priority="752" dxfId="0" stopIfTrue="1">
      <formula>AND(COUNTIF($D$654,D654)&gt;1,NOT(ISBLANK(D654)))</formula>
    </cfRule>
    <cfRule type="expression" priority="753" dxfId="0" stopIfTrue="1">
      <formula>AND(COUNTIF($D$654,D654)&gt;1,NOT(ISBLANK(D654)))</formula>
    </cfRule>
    <cfRule type="expression" priority="754" dxfId="0" stopIfTrue="1">
      <formula>AND(COUNTIF($D$654,D654)&gt;1,NOT(ISBLANK(D654)))</formula>
    </cfRule>
    <cfRule type="duplicateValues" priority="755" dxfId="1">
      <formula>AND(COUNTIF($D$654,A1)&gt;1,NOT(ISBLANK(A1)))</formula>
    </cfRule>
    <cfRule type="duplicateValues" priority="756" dxfId="1">
      <formula>AND(COUNTIF($D$654,A1)&gt;1,NOT(ISBLANK(A1)))</formula>
    </cfRule>
    <cfRule type="duplicateValues" priority="757" dxfId="1">
      <formula>AND(COUNTIF($D$654,A1)&gt;1,NOT(ISBLANK(A1)))</formula>
    </cfRule>
  </conditionalFormatting>
  <conditionalFormatting sqref="D655">
    <cfRule type="expression" priority="746" dxfId="0" stopIfTrue="1">
      <formula>AND(COUNTIF($D$655,D655)&gt;1,NOT(ISBLANK(D655)))</formula>
    </cfRule>
    <cfRule type="expression" priority="747" dxfId="0" stopIfTrue="1">
      <formula>AND(COUNTIF($D$655,D655)&gt;1,NOT(ISBLANK(D655)))</formula>
    </cfRule>
    <cfRule type="expression" priority="748" dxfId="0" stopIfTrue="1">
      <formula>AND(COUNTIF($D$655,D655)&gt;1,NOT(ISBLANK(D655)))</formula>
    </cfRule>
    <cfRule type="duplicateValues" priority="749" dxfId="1">
      <formula>AND(COUNTIF($D$655,A1)&gt;1,NOT(ISBLANK(A1)))</formula>
    </cfRule>
    <cfRule type="duplicateValues" priority="750" dxfId="1">
      <formula>AND(COUNTIF($D$655,A1)&gt;1,NOT(ISBLANK(A1)))</formula>
    </cfRule>
    <cfRule type="duplicateValues" priority="751" dxfId="1">
      <formula>AND(COUNTIF($D$655,A1)&gt;1,NOT(ISBLANK(A1)))</formula>
    </cfRule>
  </conditionalFormatting>
  <conditionalFormatting sqref="D656">
    <cfRule type="expression" priority="740" dxfId="0" stopIfTrue="1">
      <formula>AND(COUNTIF($D$656,D656)&gt;1,NOT(ISBLANK(D656)))</formula>
    </cfRule>
    <cfRule type="expression" priority="741" dxfId="0" stopIfTrue="1">
      <formula>AND(COUNTIF($D$656,D656)&gt;1,NOT(ISBLANK(D656)))</formula>
    </cfRule>
    <cfRule type="expression" priority="742" dxfId="0" stopIfTrue="1">
      <formula>AND(COUNTIF($D$656,D656)&gt;1,NOT(ISBLANK(D656)))</formula>
    </cfRule>
    <cfRule type="duplicateValues" priority="743" dxfId="1">
      <formula>AND(COUNTIF($D$656,A1)&gt;1,NOT(ISBLANK(A1)))</formula>
    </cfRule>
    <cfRule type="duplicateValues" priority="744" dxfId="1">
      <formula>AND(COUNTIF($D$656,A1)&gt;1,NOT(ISBLANK(A1)))</formula>
    </cfRule>
    <cfRule type="duplicateValues" priority="745" dxfId="1">
      <formula>AND(COUNTIF($D$656,A1)&gt;1,NOT(ISBLANK(A1)))</formula>
    </cfRule>
  </conditionalFormatting>
  <conditionalFormatting sqref="D657">
    <cfRule type="expression" priority="734" dxfId="0" stopIfTrue="1">
      <formula>AND(COUNTIF($D$657,D657)&gt;1,NOT(ISBLANK(D657)))</formula>
    </cfRule>
    <cfRule type="expression" priority="735" dxfId="0" stopIfTrue="1">
      <formula>AND(COUNTIF($D$657,D657)&gt;1,NOT(ISBLANK(D657)))</formula>
    </cfRule>
    <cfRule type="expression" priority="736" dxfId="0" stopIfTrue="1">
      <formula>AND(COUNTIF($D$657,D657)&gt;1,NOT(ISBLANK(D657)))</formula>
    </cfRule>
    <cfRule type="duplicateValues" priority="737" dxfId="1">
      <formula>AND(COUNTIF($D$657,A1)&gt;1,NOT(ISBLANK(A1)))</formula>
    </cfRule>
    <cfRule type="duplicateValues" priority="738" dxfId="1">
      <formula>AND(COUNTIF($D$657,A1)&gt;1,NOT(ISBLANK(A1)))</formula>
    </cfRule>
    <cfRule type="duplicateValues" priority="739" dxfId="1">
      <formula>AND(COUNTIF($D$657,A1)&gt;1,NOT(ISBLANK(A1)))</formula>
    </cfRule>
  </conditionalFormatting>
  <conditionalFormatting sqref="D658">
    <cfRule type="expression" priority="728" dxfId="0" stopIfTrue="1">
      <formula>AND(COUNTIF($D$658,D658)&gt;1,NOT(ISBLANK(D658)))</formula>
    </cfRule>
    <cfRule type="expression" priority="729" dxfId="0" stopIfTrue="1">
      <formula>AND(COUNTIF($D$658,D658)&gt;1,NOT(ISBLANK(D658)))</formula>
    </cfRule>
    <cfRule type="expression" priority="730" dxfId="0" stopIfTrue="1">
      <formula>AND(COUNTIF($D$658,D658)&gt;1,NOT(ISBLANK(D658)))</formula>
    </cfRule>
    <cfRule type="duplicateValues" priority="731" dxfId="1">
      <formula>AND(COUNTIF($D$658,A1)&gt;1,NOT(ISBLANK(A1)))</formula>
    </cfRule>
    <cfRule type="duplicateValues" priority="732" dxfId="1">
      <formula>AND(COUNTIF($D$658,A1)&gt;1,NOT(ISBLANK(A1)))</formula>
    </cfRule>
    <cfRule type="duplicateValues" priority="733" dxfId="1">
      <formula>AND(COUNTIF($D$658,A1)&gt;1,NOT(ISBLANK(A1)))</formula>
    </cfRule>
  </conditionalFormatting>
  <conditionalFormatting sqref="D659">
    <cfRule type="expression" priority="722" dxfId="0" stopIfTrue="1">
      <formula>AND(COUNTIF($D$659,D659)&gt;1,NOT(ISBLANK(D659)))</formula>
    </cfRule>
    <cfRule type="expression" priority="723" dxfId="0" stopIfTrue="1">
      <formula>AND(COUNTIF($D$659,D659)&gt;1,NOT(ISBLANK(D659)))</formula>
    </cfRule>
    <cfRule type="expression" priority="724" dxfId="0" stopIfTrue="1">
      <formula>AND(COUNTIF($D$659,D659)&gt;1,NOT(ISBLANK(D659)))</formula>
    </cfRule>
    <cfRule type="duplicateValues" priority="725" dxfId="1">
      <formula>AND(COUNTIF($D$659,A1)&gt;1,NOT(ISBLANK(A1)))</formula>
    </cfRule>
    <cfRule type="duplicateValues" priority="726" dxfId="1">
      <formula>AND(COUNTIF($D$659,A1)&gt;1,NOT(ISBLANK(A1)))</formula>
    </cfRule>
    <cfRule type="duplicateValues" priority="727" dxfId="1">
      <formula>AND(COUNTIF($D$659,A1)&gt;1,NOT(ISBLANK(A1)))</formula>
    </cfRule>
  </conditionalFormatting>
  <conditionalFormatting sqref="D660">
    <cfRule type="expression" priority="716" dxfId="0" stopIfTrue="1">
      <formula>AND(COUNTIF($D$660,D660)&gt;1,NOT(ISBLANK(D660)))</formula>
    </cfRule>
    <cfRule type="expression" priority="717" dxfId="0" stopIfTrue="1">
      <formula>AND(COUNTIF($D$660,D660)&gt;1,NOT(ISBLANK(D660)))</formula>
    </cfRule>
    <cfRule type="expression" priority="718" dxfId="0" stopIfTrue="1">
      <formula>AND(COUNTIF($D$660,D660)&gt;1,NOT(ISBLANK(D660)))</formula>
    </cfRule>
    <cfRule type="duplicateValues" priority="719" dxfId="1">
      <formula>AND(COUNTIF($D$660,A1)&gt;1,NOT(ISBLANK(A1)))</formula>
    </cfRule>
    <cfRule type="duplicateValues" priority="720" dxfId="1">
      <formula>AND(COUNTIF($D$660,A1)&gt;1,NOT(ISBLANK(A1)))</formula>
    </cfRule>
    <cfRule type="duplicateValues" priority="721" dxfId="1">
      <formula>AND(COUNTIF($D$660,A1)&gt;1,NOT(ISBLANK(A1)))</formula>
    </cfRule>
  </conditionalFormatting>
  <conditionalFormatting sqref="D661">
    <cfRule type="expression" priority="710" dxfId="0" stopIfTrue="1">
      <formula>AND(COUNTIF($D$661,D661)&gt;1,NOT(ISBLANK(D661)))</formula>
    </cfRule>
    <cfRule type="expression" priority="711" dxfId="0" stopIfTrue="1">
      <formula>AND(COUNTIF($D$661,D661)&gt;1,NOT(ISBLANK(D661)))</formula>
    </cfRule>
    <cfRule type="expression" priority="712" dxfId="0" stopIfTrue="1">
      <formula>AND(COUNTIF($D$661,D661)&gt;1,NOT(ISBLANK(D661)))</formula>
    </cfRule>
    <cfRule type="duplicateValues" priority="713" dxfId="1">
      <formula>AND(COUNTIF($D$661,A1)&gt;1,NOT(ISBLANK(A1)))</formula>
    </cfRule>
    <cfRule type="duplicateValues" priority="714" dxfId="1">
      <formula>AND(COUNTIF($D$661,A1)&gt;1,NOT(ISBLANK(A1)))</formula>
    </cfRule>
    <cfRule type="duplicateValues" priority="715" dxfId="1">
      <formula>AND(COUNTIF($D$661,A1)&gt;1,NOT(ISBLANK(A1)))</formula>
    </cfRule>
  </conditionalFormatting>
  <conditionalFormatting sqref="D662">
    <cfRule type="expression" priority="704" dxfId="0" stopIfTrue="1">
      <formula>AND(COUNTIF($D$662,D662)&gt;1,NOT(ISBLANK(D662)))</formula>
    </cfRule>
    <cfRule type="expression" priority="705" dxfId="0" stopIfTrue="1">
      <formula>AND(COUNTIF($D$662,D662)&gt;1,NOT(ISBLANK(D662)))</formula>
    </cfRule>
    <cfRule type="expression" priority="706" dxfId="0" stopIfTrue="1">
      <formula>AND(COUNTIF($D$662,D662)&gt;1,NOT(ISBLANK(D662)))</formula>
    </cfRule>
    <cfRule type="duplicateValues" priority="707" dxfId="1">
      <formula>AND(COUNTIF($D$662,A1)&gt;1,NOT(ISBLANK(A1)))</formula>
    </cfRule>
    <cfRule type="duplicateValues" priority="708" dxfId="1">
      <formula>AND(COUNTIF($D$662,A1)&gt;1,NOT(ISBLANK(A1)))</formula>
    </cfRule>
    <cfRule type="duplicateValues" priority="709" dxfId="1">
      <formula>AND(COUNTIF($D$662,A1)&gt;1,NOT(ISBLANK(A1)))</formula>
    </cfRule>
  </conditionalFormatting>
  <conditionalFormatting sqref="D663">
    <cfRule type="expression" priority="698" dxfId="0" stopIfTrue="1">
      <formula>AND(COUNTIF($D$663,D663)&gt;1,NOT(ISBLANK(D663)))</formula>
    </cfRule>
    <cfRule type="expression" priority="699" dxfId="0" stopIfTrue="1">
      <formula>AND(COUNTIF($D$663,D663)&gt;1,NOT(ISBLANK(D663)))</formula>
    </cfRule>
    <cfRule type="expression" priority="700" dxfId="0" stopIfTrue="1">
      <formula>AND(COUNTIF($D$663,D663)&gt;1,NOT(ISBLANK(D663)))</formula>
    </cfRule>
    <cfRule type="duplicateValues" priority="701" dxfId="1">
      <formula>AND(COUNTIF($D$663,A1)&gt;1,NOT(ISBLANK(A1)))</formula>
    </cfRule>
    <cfRule type="duplicateValues" priority="702" dxfId="1">
      <formula>AND(COUNTIF($D$663,A1)&gt;1,NOT(ISBLANK(A1)))</formula>
    </cfRule>
    <cfRule type="duplicateValues" priority="703" dxfId="1">
      <formula>AND(COUNTIF($D$663,A1)&gt;1,NOT(ISBLANK(A1)))</formula>
    </cfRule>
  </conditionalFormatting>
  <conditionalFormatting sqref="D664">
    <cfRule type="expression" priority="692" dxfId="0" stopIfTrue="1">
      <formula>AND(COUNTIF($D$664,D664)&gt;1,NOT(ISBLANK(D664)))</formula>
    </cfRule>
    <cfRule type="expression" priority="693" dxfId="0" stopIfTrue="1">
      <formula>AND(COUNTIF($D$664,D664)&gt;1,NOT(ISBLANK(D664)))</formula>
    </cfRule>
    <cfRule type="expression" priority="694" dxfId="0" stopIfTrue="1">
      <formula>AND(COUNTIF($D$664,D664)&gt;1,NOT(ISBLANK(D664)))</formula>
    </cfRule>
    <cfRule type="duplicateValues" priority="695" dxfId="1">
      <formula>AND(COUNTIF($D$664,A1)&gt;1,NOT(ISBLANK(A1)))</formula>
    </cfRule>
    <cfRule type="duplicateValues" priority="696" dxfId="1">
      <formula>AND(COUNTIF($D$664,A1)&gt;1,NOT(ISBLANK(A1)))</formula>
    </cfRule>
    <cfRule type="duplicateValues" priority="697" dxfId="1">
      <formula>AND(COUNTIF($D$664,A1)&gt;1,NOT(ISBLANK(A1)))</formula>
    </cfRule>
  </conditionalFormatting>
  <conditionalFormatting sqref="D665">
    <cfRule type="expression" priority="686" dxfId="0" stopIfTrue="1">
      <formula>AND(COUNTIF($D$665,D665)&gt;1,NOT(ISBLANK(D665)))</formula>
    </cfRule>
    <cfRule type="expression" priority="687" dxfId="0" stopIfTrue="1">
      <formula>AND(COUNTIF($D$665,D665)&gt;1,NOT(ISBLANK(D665)))</formula>
    </cfRule>
    <cfRule type="expression" priority="688" dxfId="0" stopIfTrue="1">
      <formula>AND(COUNTIF($D$665,D665)&gt;1,NOT(ISBLANK(D665)))</formula>
    </cfRule>
    <cfRule type="duplicateValues" priority="689" dxfId="1">
      <formula>AND(COUNTIF($D$665,A1)&gt;1,NOT(ISBLANK(A1)))</formula>
    </cfRule>
    <cfRule type="duplicateValues" priority="690" dxfId="1">
      <formula>AND(COUNTIF($D$665,A1)&gt;1,NOT(ISBLANK(A1)))</formula>
    </cfRule>
    <cfRule type="duplicateValues" priority="691" dxfId="1">
      <formula>AND(COUNTIF($D$665,A1)&gt;1,NOT(ISBLANK(A1)))</formula>
    </cfRule>
  </conditionalFormatting>
  <conditionalFormatting sqref="D666">
    <cfRule type="expression" priority="680" dxfId="0" stopIfTrue="1">
      <formula>AND(COUNTIF($D$666,D666)&gt;1,NOT(ISBLANK(D666)))</formula>
    </cfRule>
    <cfRule type="expression" priority="681" dxfId="0" stopIfTrue="1">
      <formula>AND(COUNTIF($D$666,D666)&gt;1,NOT(ISBLANK(D666)))</formula>
    </cfRule>
    <cfRule type="expression" priority="682" dxfId="0" stopIfTrue="1">
      <formula>AND(COUNTIF($D$666,D666)&gt;1,NOT(ISBLANK(D666)))</formula>
    </cfRule>
    <cfRule type="duplicateValues" priority="683" dxfId="1">
      <formula>AND(COUNTIF($D$666,A1)&gt;1,NOT(ISBLANK(A1)))</formula>
    </cfRule>
    <cfRule type="duplicateValues" priority="684" dxfId="1">
      <formula>AND(COUNTIF($D$666,A1)&gt;1,NOT(ISBLANK(A1)))</formula>
    </cfRule>
    <cfRule type="duplicateValues" priority="685" dxfId="1">
      <formula>AND(COUNTIF($D$666,A1)&gt;1,NOT(ISBLANK(A1)))</formula>
    </cfRule>
  </conditionalFormatting>
  <conditionalFormatting sqref="D667">
    <cfRule type="expression" priority="674" dxfId="0" stopIfTrue="1">
      <formula>AND(COUNTIF($D$667,D667)&gt;1,NOT(ISBLANK(D667)))</formula>
    </cfRule>
    <cfRule type="expression" priority="675" dxfId="0" stopIfTrue="1">
      <formula>AND(COUNTIF($D$667,D667)&gt;1,NOT(ISBLANK(D667)))</formula>
    </cfRule>
    <cfRule type="expression" priority="676" dxfId="0" stopIfTrue="1">
      <formula>AND(COUNTIF($D$667,D667)&gt;1,NOT(ISBLANK(D667)))</formula>
    </cfRule>
    <cfRule type="duplicateValues" priority="677" dxfId="1">
      <formula>AND(COUNTIF($D$667,A1)&gt;1,NOT(ISBLANK(A1)))</formula>
    </cfRule>
    <cfRule type="duplicateValues" priority="678" dxfId="1">
      <formula>AND(COUNTIF($D$667,A1)&gt;1,NOT(ISBLANK(A1)))</formula>
    </cfRule>
    <cfRule type="duplicateValues" priority="679" dxfId="1">
      <formula>AND(COUNTIF($D$667,A1)&gt;1,NOT(ISBLANK(A1)))</formula>
    </cfRule>
  </conditionalFormatting>
  <conditionalFormatting sqref="D668">
    <cfRule type="expression" priority="668" dxfId="0" stopIfTrue="1">
      <formula>AND(COUNTIF($D$668,D668)&gt;1,NOT(ISBLANK(D668)))</formula>
    </cfRule>
    <cfRule type="expression" priority="669" dxfId="0" stopIfTrue="1">
      <formula>AND(COUNTIF($D$668,D668)&gt;1,NOT(ISBLANK(D668)))</formula>
    </cfRule>
    <cfRule type="expression" priority="670" dxfId="0" stopIfTrue="1">
      <formula>AND(COUNTIF($D$668,D668)&gt;1,NOT(ISBLANK(D668)))</formula>
    </cfRule>
    <cfRule type="duplicateValues" priority="671" dxfId="1">
      <formula>AND(COUNTIF($D$668,A1)&gt;1,NOT(ISBLANK(A1)))</formula>
    </cfRule>
    <cfRule type="duplicateValues" priority="672" dxfId="1">
      <formula>AND(COUNTIF($D$668,A1)&gt;1,NOT(ISBLANK(A1)))</formula>
    </cfRule>
    <cfRule type="duplicateValues" priority="673" dxfId="1">
      <formula>AND(COUNTIF($D$668,A1)&gt;1,NOT(ISBLANK(A1)))</formula>
    </cfRule>
  </conditionalFormatting>
  <conditionalFormatting sqref="D669">
    <cfRule type="expression" priority="662" dxfId="0" stopIfTrue="1">
      <formula>AND(COUNTIF($D$669,D669)&gt;1,NOT(ISBLANK(D669)))</formula>
    </cfRule>
    <cfRule type="expression" priority="663" dxfId="0" stopIfTrue="1">
      <formula>AND(COUNTIF($D$669,D669)&gt;1,NOT(ISBLANK(D669)))</formula>
    </cfRule>
    <cfRule type="expression" priority="664" dxfId="0" stopIfTrue="1">
      <formula>AND(COUNTIF($D$669,D669)&gt;1,NOT(ISBLANK(D669)))</formula>
    </cfRule>
    <cfRule type="duplicateValues" priority="665" dxfId="1">
      <formula>AND(COUNTIF($D$669,A1)&gt;1,NOT(ISBLANK(A1)))</formula>
    </cfRule>
    <cfRule type="duplicateValues" priority="666" dxfId="1">
      <formula>AND(COUNTIF($D$669,A1)&gt;1,NOT(ISBLANK(A1)))</formula>
    </cfRule>
    <cfRule type="duplicateValues" priority="667" dxfId="1">
      <formula>AND(COUNTIF($D$669,A1)&gt;1,NOT(ISBLANK(A1)))</formula>
    </cfRule>
  </conditionalFormatting>
  <conditionalFormatting sqref="D670">
    <cfRule type="expression" priority="656" dxfId="0" stopIfTrue="1">
      <formula>AND(COUNTIF($D$670,D670)&gt;1,NOT(ISBLANK(D670)))</formula>
    </cfRule>
    <cfRule type="expression" priority="657" dxfId="0" stopIfTrue="1">
      <formula>AND(COUNTIF($D$670,D670)&gt;1,NOT(ISBLANK(D670)))</formula>
    </cfRule>
    <cfRule type="expression" priority="658" dxfId="0" stopIfTrue="1">
      <formula>AND(COUNTIF($D$670,D670)&gt;1,NOT(ISBLANK(D670)))</formula>
    </cfRule>
    <cfRule type="duplicateValues" priority="659" dxfId="1">
      <formula>AND(COUNTIF($D$670,A1)&gt;1,NOT(ISBLANK(A1)))</formula>
    </cfRule>
    <cfRule type="duplicateValues" priority="660" dxfId="1">
      <formula>AND(COUNTIF($D$670,A1)&gt;1,NOT(ISBLANK(A1)))</formula>
    </cfRule>
    <cfRule type="duplicateValues" priority="661" dxfId="1">
      <formula>AND(COUNTIF($D$670,A1)&gt;1,NOT(ISBLANK(A1)))</formula>
    </cfRule>
  </conditionalFormatting>
  <conditionalFormatting sqref="D671">
    <cfRule type="expression" priority="650" dxfId="0" stopIfTrue="1">
      <formula>AND(COUNTIF($D$671,D671)&gt;1,NOT(ISBLANK(D671)))</formula>
    </cfRule>
    <cfRule type="expression" priority="651" dxfId="0" stopIfTrue="1">
      <formula>AND(COUNTIF($D$671,D671)&gt;1,NOT(ISBLANK(D671)))</formula>
    </cfRule>
    <cfRule type="expression" priority="652" dxfId="0" stopIfTrue="1">
      <formula>AND(COUNTIF($D$671,D671)&gt;1,NOT(ISBLANK(D671)))</formula>
    </cfRule>
    <cfRule type="duplicateValues" priority="653" dxfId="1">
      <formula>AND(COUNTIF($D$671,A1)&gt;1,NOT(ISBLANK(A1)))</formula>
    </cfRule>
    <cfRule type="duplicateValues" priority="654" dxfId="1">
      <formula>AND(COUNTIF($D$671,A1)&gt;1,NOT(ISBLANK(A1)))</formula>
    </cfRule>
    <cfRule type="duplicateValues" priority="655" dxfId="1">
      <formula>AND(COUNTIF($D$671,A1)&gt;1,NOT(ISBLANK(A1)))</formula>
    </cfRule>
  </conditionalFormatting>
  <conditionalFormatting sqref="D672">
    <cfRule type="expression" priority="644" dxfId="0" stopIfTrue="1">
      <formula>AND(COUNTIF($D$672,D672)&gt;1,NOT(ISBLANK(D672)))</formula>
    </cfRule>
    <cfRule type="expression" priority="645" dxfId="0" stopIfTrue="1">
      <formula>AND(COUNTIF($D$672,D672)&gt;1,NOT(ISBLANK(D672)))</formula>
    </cfRule>
    <cfRule type="expression" priority="646" dxfId="0" stopIfTrue="1">
      <formula>AND(COUNTIF($D$672,D672)&gt;1,NOT(ISBLANK(D672)))</formula>
    </cfRule>
    <cfRule type="duplicateValues" priority="647" dxfId="1">
      <formula>AND(COUNTIF($D$672,A1)&gt;1,NOT(ISBLANK(A1)))</formula>
    </cfRule>
    <cfRule type="duplicateValues" priority="648" dxfId="1">
      <formula>AND(COUNTIF($D$672,A1)&gt;1,NOT(ISBLANK(A1)))</formula>
    </cfRule>
    <cfRule type="duplicateValues" priority="649" dxfId="1">
      <formula>AND(COUNTIF($D$672,A1)&gt;1,NOT(ISBLANK(A1)))</formula>
    </cfRule>
  </conditionalFormatting>
  <conditionalFormatting sqref="D673">
    <cfRule type="expression" priority="638" dxfId="0" stopIfTrue="1">
      <formula>AND(COUNTIF($D$673,D673)&gt;1,NOT(ISBLANK(D673)))</formula>
    </cfRule>
    <cfRule type="expression" priority="639" dxfId="0" stopIfTrue="1">
      <formula>AND(COUNTIF($D$673,D673)&gt;1,NOT(ISBLANK(D673)))</formula>
    </cfRule>
    <cfRule type="expression" priority="640" dxfId="0" stopIfTrue="1">
      <formula>AND(COUNTIF($D$673,D673)&gt;1,NOT(ISBLANK(D673)))</formula>
    </cfRule>
    <cfRule type="duplicateValues" priority="641" dxfId="1">
      <formula>AND(COUNTIF($D$673,A1)&gt;1,NOT(ISBLANK(A1)))</formula>
    </cfRule>
    <cfRule type="duplicateValues" priority="642" dxfId="1">
      <formula>AND(COUNTIF($D$673,A1)&gt;1,NOT(ISBLANK(A1)))</formula>
    </cfRule>
    <cfRule type="duplicateValues" priority="643" dxfId="1">
      <formula>AND(COUNTIF($D$673,A1)&gt;1,NOT(ISBLANK(A1)))</formula>
    </cfRule>
  </conditionalFormatting>
  <conditionalFormatting sqref="D674">
    <cfRule type="expression" priority="632" dxfId="0" stopIfTrue="1">
      <formula>AND(COUNTIF($D$674,D674)&gt;1,NOT(ISBLANK(D674)))</formula>
    </cfRule>
    <cfRule type="expression" priority="633" dxfId="0" stopIfTrue="1">
      <formula>AND(COUNTIF($D$674,D674)&gt;1,NOT(ISBLANK(D674)))</formula>
    </cfRule>
    <cfRule type="expression" priority="634" dxfId="0" stopIfTrue="1">
      <formula>AND(COUNTIF($D$674,D674)&gt;1,NOT(ISBLANK(D674)))</formula>
    </cfRule>
    <cfRule type="duplicateValues" priority="635" dxfId="1">
      <formula>AND(COUNTIF($D$674,A1)&gt;1,NOT(ISBLANK(A1)))</formula>
    </cfRule>
    <cfRule type="duplicateValues" priority="636" dxfId="1">
      <formula>AND(COUNTIF($D$674,A1)&gt;1,NOT(ISBLANK(A1)))</formula>
    </cfRule>
    <cfRule type="duplicateValues" priority="637" dxfId="1">
      <formula>AND(COUNTIF($D$674,A1)&gt;1,NOT(ISBLANK(A1)))</formula>
    </cfRule>
  </conditionalFormatting>
  <conditionalFormatting sqref="D675">
    <cfRule type="expression" priority="626" dxfId="0" stopIfTrue="1">
      <formula>AND(COUNTIF($D$675,D675)&gt;1,NOT(ISBLANK(D675)))</formula>
    </cfRule>
    <cfRule type="expression" priority="627" dxfId="0" stopIfTrue="1">
      <formula>AND(COUNTIF($D$675,D675)&gt;1,NOT(ISBLANK(D675)))</formula>
    </cfRule>
    <cfRule type="expression" priority="628" dxfId="0" stopIfTrue="1">
      <formula>AND(COUNTIF($D$675,D675)&gt;1,NOT(ISBLANK(D675)))</formula>
    </cfRule>
    <cfRule type="duplicateValues" priority="629" dxfId="1">
      <formula>AND(COUNTIF($D$675,A1)&gt;1,NOT(ISBLANK(A1)))</formula>
    </cfRule>
    <cfRule type="duplicateValues" priority="630" dxfId="1">
      <formula>AND(COUNTIF($D$675,A1)&gt;1,NOT(ISBLANK(A1)))</formula>
    </cfRule>
    <cfRule type="duplicateValues" priority="631" dxfId="1">
      <formula>AND(COUNTIF($D$675,A1)&gt;1,NOT(ISBLANK(A1)))</formula>
    </cfRule>
  </conditionalFormatting>
  <conditionalFormatting sqref="D676">
    <cfRule type="expression" priority="620" dxfId="0" stopIfTrue="1">
      <formula>AND(COUNTIF($D$676,D676)&gt;1,NOT(ISBLANK(D676)))</formula>
    </cfRule>
    <cfRule type="expression" priority="621" dxfId="0" stopIfTrue="1">
      <formula>AND(COUNTIF($D$676,D676)&gt;1,NOT(ISBLANK(D676)))</formula>
    </cfRule>
    <cfRule type="expression" priority="622" dxfId="0" stopIfTrue="1">
      <formula>AND(COUNTIF($D$676,D676)&gt;1,NOT(ISBLANK(D676)))</formula>
    </cfRule>
    <cfRule type="duplicateValues" priority="623" dxfId="1">
      <formula>AND(COUNTIF($D$676,A1)&gt;1,NOT(ISBLANK(A1)))</formula>
    </cfRule>
    <cfRule type="duplicateValues" priority="624" dxfId="1">
      <formula>AND(COUNTIF($D$676,A1)&gt;1,NOT(ISBLANK(A1)))</formula>
    </cfRule>
    <cfRule type="duplicateValues" priority="625" dxfId="1">
      <formula>AND(COUNTIF($D$676,A1)&gt;1,NOT(ISBLANK(A1)))</formula>
    </cfRule>
  </conditionalFormatting>
  <conditionalFormatting sqref="D677">
    <cfRule type="expression" priority="614" dxfId="0" stopIfTrue="1">
      <formula>AND(COUNTIF($D$677,D677)&gt;1,NOT(ISBLANK(D677)))</formula>
    </cfRule>
    <cfRule type="expression" priority="615" dxfId="0" stopIfTrue="1">
      <formula>AND(COUNTIF($D$677,D677)&gt;1,NOT(ISBLANK(D677)))</formula>
    </cfRule>
    <cfRule type="expression" priority="616" dxfId="0" stopIfTrue="1">
      <formula>AND(COUNTIF($D$677,D677)&gt;1,NOT(ISBLANK(D677)))</formula>
    </cfRule>
    <cfRule type="duplicateValues" priority="617" dxfId="1">
      <formula>AND(COUNTIF($D$677,A1)&gt;1,NOT(ISBLANK(A1)))</formula>
    </cfRule>
    <cfRule type="duplicateValues" priority="618" dxfId="1">
      <formula>AND(COUNTIF($D$677,A1)&gt;1,NOT(ISBLANK(A1)))</formula>
    </cfRule>
    <cfRule type="duplicateValues" priority="619" dxfId="1">
      <formula>AND(COUNTIF($D$677,A1)&gt;1,NOT(ISBLANK(A1)))</formula>
    </cfRule>
  </conditionalFormatting>
  <conditionalFormatting sqref="D678">
    <cfRule type="expression" priority="608" dxfId="0" stopIfTrue="1">
      <formula>AND(COUNTIF($D$678,D678)&gt;1,NOT(ISBLANK(D678)))</formula>
    </cfRule>
    <cfRule type="expression" priority="609" dxfId="0" stopIfTrue="1">
      <formula>AND(COUNTIF($D$678,D678)&gt;1,NOT(ISBLANK(D678)))</formula>
    </cfRule>
    <cfRule type="expression" priority="610" dxfId="0" stopIfTrue="1">
      <formula>AND(COUNTIF($D$678,D678)&gt;1,NOT(ISBLANK(D678)))</formula>
    </cfRule>
    <cfRule type="duplicateValues" priority="611" dxfId="1">
      <formula>AND(COUNTIF($D$678,A1)&gt;1,NOT(ISBLANK(A1)))</formula>
    </cfRule>
    <cfRule type="duplicateValues" priority="612" dxfId="1">
      <formula>AND(COUNTIF($D$678,A1)&gt;1,NOT(ISBLANK(A1)))</formula>
    </cfRule>
    <cfRule type="duplicateValues" priority="613" dxfId="1">
      <formula>AND(COUNTIF($D$678,A1)&gt;1,NOT(ISBLANK(A1)))</formula>
    </cfRule>
  </conditionalFormatting>
  <conditionalFormatting sqref="D679">
    <cfRule type="expression" priority="602" dxfId="0" stopIfTrue="1">
      <formula>AND(COUNTIF($D$679,D679)&gt;1,NOT(ISBLANK(D679)))</formula>
    </cfRule>
    <cfRule type="expression" priority="603" dxfId="0" stopIfTrue="1">
      <formula>AND(COUNTIF($D$679,D679)&gt;1,NOT(ISBLANK(D679)))</formula>
    </cfRule>
    <cfRule type="expression" priority="604" dxfId="0" stopIfTrue="1">
      <formula>AND(COUNTIF($D$679,D679)&gt;1,NOT(ISBLANK(D679)))</formula>
    </cfRule>
    <cfRule type="duplicateValues" priority="605" dxfId="1">
      <formula>AND(COUNTIF($D$679,A1)&gt;1,NOT(ISBLANK(A1)))</formula>
    </cfRule>
    <cfRule type="duplicateValues" priority="606" dxfId="1">
      <formula>AND(COUNTIF($D$679,A1)&gt;1,NOT(ISBLANK(A1)))</formula>
    </cfRule>
    <cfRule type="duplicateValues" priority="607" dxfId="1">
      <formula>AND(COUNTIF($D$679,A1)&gt;1,NOT(ISBLANK(A1)))</formula>
    </cfRule>
  </conditionalFormatting>
  <conditionalFormatting sqref="D680">
    <cfRule type="expression" priority="596" dxfId="0" stopIfTrue="1">
      <formula>AND(COUNTIF($D$680,D680)&gt;1,NOT(ISBLANK(D680)))</formula>
    </cfRule>
    <cfRule type="expression" priority="597" dxfId="0" stopIfTrue="1">
      <formula>AND(COUNTIF($D$680,D680)&gt;1,NOT(ISBLANK(D680)))</formula>
    </cfRule>
    <cfRule type="expression" priority="598" dxfId="0" stopIfTrue="1">
      <formula>AND(COUNTIF($D$680,D680)&gt;1,NOT(ISBLANK(D680)))</formula>
    </cfRule>
    <cfRule type="duplicateValues" priority="599" dxfId="1">
      <formula>AND(COUNTIF($D$680,A1)&gt;1,NOT(ISBLANK(A1)))</formula>
    </cfRule>
    <cfRule type="duplicateValues" priority="600" dxfId="1">
      <formula>AND(COUNTIF($D$680,A1)&gt;1,NOT(ISBLANK(A1)))</formula>
    </cfRule>
    <cfRule type="duplicateValues" priority="601" dxfId="1">
      <formula>AND(COUNTIF($D$680,A1)&gt;1,NOT(ISBLANK(A1)))</formula>
    </cfRule>
  </conditionalFormatting>
  <conditionalFormatting sqref="D681">
    <cfRule type="expression" priority="590" dxfId="0" stopIfTrue="1">
      <formula>AND(COUNTIF($D$681,D681)&gt;1,NOT(ISBLANK(D681)))</formula>
    </cfRule>
    <cfRule type="expression" priority="591" dxfId="0" stopIfTrue="1">
      <formula>AND(COUNTIF($D$681,D681)&gt;1,NOT(ISBLANK(D681)))</formula>
    </cfRule>
    <cfRule type="expression" priority="592" dxfId="0" stopIfTrue="1">
      <formula>AND(COUNTIF($D$681,D681)&gt;1,NOT(ISBLANK(D681)))</formula>
    </cfRule>
    <cfRule type="duplicateValues" priority="593" dxfId="1">
      <formula>AND(COUNTIF($D$681,A1)&gt;1,NOT(ISBLANK(A1)))</formula>
    </cfRule>
    <cfRule type="duplicateValues" priority="594" dxfId="1">
      <formula>AND(COUNTIF($D$681,A1)&gt;1,NOT(ISBLANK(A1)))</formula>
    </cfRule>
    <cfRule type="duplicateValues" priority="595" dxfId="1">
      <formula>AND(COUNTIF($D$681,A1)&gt;1,NOT(ISBLANK(A1)))</formula>
    </cfRule>
  </conditionalFormatting>
  <conditionalFormatting sqref="D682">
    <cfRule type="expression" priority="584" dxfId="0" stopIfTrue="1">
      <formula>AND(COUNTIF($D$682,D682)&gt;1,NOT(ISBLANK(D682)))</formula>
    </cfRule>
    <cfRule type="expression" priority="585" dxfId="0" stopIfTrue="1">
      <formula>AND(COUNTIF($D$682,D682)&gt;1,NOT(ISBLANK(D682)))</formula>
    </cfRule>
    <cfRule type="expression" priority="586" dxfId="0" stopIfTrue="1">
      <formula>AND(COUNTIF($D$682,D682)&gt;1,NOT(ISBLANK(D682)))</formula>
    </cfRule>
    <cfRule type="duplicateValues" priority="587" dxfId="1">
      <formula>AND(COUNTIF($D$682,A1)&gt;1,NOT(ISBLANK(A1)))</formula>
    </cfRule>
    <cfRule type="duplicateValues" priority="588" dxfId="1">
      <formula>AND(COUNTIF($D$682,A1)&gt;1,NOT(ISBLANK(A1)))</formula>
    </cfRule>
    <cfRule type="duplicateValues" priority="589" dxfId="1">
      <formula>AND(COUNTIF($D$682,A1)&gt;1,NOT(ISBLANK(A1)))</formula>
    </cfRule>
  </conditionalFormatting>
  <conditionalFormatting sqref="D683">
    <cfRule type="expression" priority="578" dxfId="0" stopIfTrue="1">
      <formula>AND(COUNTIF($D$683,D683)&gt;1,NOT(ISBLANK(D683)))</formula>
    </cfRule>
    <cfRule type="expression" priority="579" dxfId="0" stopIfTrue="1">
      <formula>AND(COUNTIF($D$683,D683)&gt;1,NOT(ISBLANK(D683)))</formula>
    </cfRule>
    <cfRule type="expression" priority="580" dxfId="0" stopIfTrue="1">
      <formula>AND(COUNTIF($D$683,D683)&gt;1,NOT(ISBLANK(D683)))</formula>
    </cfRule>
    <cfRule type="duplicateValues" priority="581" dxfId="1">
      <formula>AND(COUNTIF($D$683,A1)&gt;1,NOT(ISBLANK(A1)))</formula>
    </cfRule>
    <cfRule type="duplicateValues" priority="582" dxfId="1">
      <formula>AND(COUNTIF($D$683,A1)&gt;1,NOT(ISBLANK(A1)))</formula>
    </cfRule>
    <cfRule type="duplicateValues" priority="583" dxfId="1">
      <formula>AND(COUNTIF($D$683,A1)&gt;1,NOT(ISBLANK(A1)))</formula>
    </cfRule>
  </conditionalFormatting>
  <conditionalFormatting sqref="D684">
    <cfRule type="expression" priority="572" dxfId="0" stopIfTrue="1">
      <formula>AND(COUNTIF($D$684,D684)&gt;1,NOT(ISBLANK(D684)))</formula>
    </cfRule>
    <cfRule type="expression" priority="573" dxfId="0" stopIfTrue="1">
      <formula>AND(COUNTIF($D$684,D684)&gt;1,NOT(ISBLANK(D684)))</formula>
    </cfRule>
    <cfRule type="expression" priority="574" dxfId="0" stopIfTrue="1">
      <formula>AND(COUNTIF($D$684,D684)&gt;1,NOT(ISBLANK(D684)))</formula>
    </cfRule>
    <cfRule type="duplicateValues" priority="575" dxfId="1">
      <formula>AND(COUNTIF($D$684,A1)&gt;1,NOT(ISBLANK(A1)))</formula>
    </cfRule>
    <cfRule type="duplicateValues" priority="576" dxfId="1">
      <formula>AND(COUNTIF($D$684,A1)&gt;1,NOT(ISBLANK(A1)))</formula>
    </cfRule>
    <cfRule type="duplicateValues" priority="577" dxfId="1">
      <formula>AND(COUNTIF($D$684,A1)&gt;1,NOT(ISBLANK(A1)))</formula>
    </cfRule>
  </conditionalFormatting>
  <conditionalFormatting sqref="D685">
    <cfRule type="expression" priority="566" dxfId="0" stopIfTrue="1">
      <formula>AND(COUNTIF($D$685,D685)&gt;1,NOT(ISBLANK(D685)))</formula>
    </cfRule>
    <cfRule type="expression" priority="567" dxfId="0" stopIfTrue="1">
      <formula>AND(COUNTIF($D$685,D685)&gt;1,NOT(ISBLANK(D685)))</formula>
    </cfRule>
    <cfRule type="expression" priority="568" dxfId="0" stopIfTrue="1">
      <formula>AND(COUNTIF($D$685,D685)&gt;1,NOT(ISBLANK(D685)))</formula>
    </cfRule>
    <cfRule type="duplicateValues" priority="569" dxfId="1">
      <formula>AND(COUNTIF($D$685,A1)&gt;1,NOT(ISBLANK(A1)))</formula>
    </cfRule>
    <cfRule type="duplicateValues" priority="570" dxfId="1">
      <formula>AND(COUNTIF($D$685,A1)&gt;1,NOT(ISBLANK(A1)))</formula>
    </cfRule>
    <cfRule type="duplicateValues" priority="571" dxfId="1">
      <formula>AND(COUNTIF($D$685,A1)&gt;1,NOT(ISBLANK(A1)))</formula>
    </cfRule>
  </conditionalFormatting>
  <conditionalFormatting sqref="D686">
    <cfRule type="expression" priority="560" dxfId="0" stopIfTrue="1">
      <formula>AND(COUNTIF($D$686,D686)&gt;1,NOT(ISBLANK(D686)))</formula>
    </cfRule>
    <cfRule type="expression" priority="561" dxfId="0" stopIfTrue="1">
      <formula>AND(COUNTIF($D$686,D686)&gt;1,NOT(ISBLANK(D686)))</formula>
    </cfRule>
    <cfRule type="expression" priority="562" dxfId="0" stopIfTrue="1">
      <formula>AND(COUNTIF($D$686,D686)&gt;1,NOT(ISBLANK(D686)))</formula>
    </cfRule>
    <cfRule type="duplicateValues" priority="563" dxfId="1">
      <formula>AND(COUNTIF($D$686,A1)&gt;1,NOT(ISBLANK(A1)))</formula>
    </cfRule>
    <cfRule type="duplicateValues" priority="564" dxfId="1">
      <formula>AND(COUNTIF($D$686,A1)&gt;1,NOT(ISBLANK(A1)))</formula>
    </cfRule>
    <cfRule type="duplicateValues" priority="565" dxfId="1">
      <formula>AND(COUNTIF($D$686,A1)&gt;1,NOT(ISBLANK(A1)))</formula>
    </cfRule>
  </conditionalFormatting>
  <conditionalFormatting sqref="D687">
    <cfRule type="expression" priority="554" dxfId="0" stopIfTrue="1">
      <formula>AND(COUNTIF($D$687,D687)&gt;1,NOT(ISBLANK(D687)))</formula>
    </cfRule>
    <cfRule type="expression" priority="555" dxfId="0" stopIfTrue="1">
      <formula>AND(COUNTIF($D$687,D687)&gt;1,NOT(ISBLANK(D687)))</formula>
    </cfRule>
    <cfRule type="expression" priority="556" dxfId="0" stopIfTrue="1">
      <formula>AND(COUNTIF($D$687,D687)&gt;1,NOT(ISBLANK(D687)))</formula>
    </cfRule>
    <cfRule type="duplicateValues" priority="557" dxfId="1">
      <formula>AND(COUNTIF($D$687,A1)&gt;1,NOT(ISBLANK(A1)))</formula>
    </cfRule>
    <cfRule type="duplicateValues" priority="558" dxfId="1">
      <formula>AND(COUNTIF($D$687,A1)&gt;1,NOT(ISBLANK(A1)))</formula>
    </cfRule>
    <cfRule type="duplicateValues" priority="559" dxfId="1">
      <formula>AND(COUNTIF($D$687,A1)&gt;1,NOT(ISBLANK(A1)))</formula>
    </cfRule>
  </conditionalFormatting>
  <conditionalFormatting sqref="D688">
    <cfRule type="expression" priority="548" dxfId="0" stopIfTrue="1">
      <formula>AND(COUNTIF($D$688,D688)&gt;1,NOT(ISBLANK(D688)))</formula>
    </cfRule>
    <cfRule type="expression" priority="549" dxfId="0" stopIfTrue="1">
      <formula>AND(COUNTIF($D$688,D688)&gt;1,NOT(ISBLANK(D688)))</formula>
    </cfRule>
    <cfRule type="expression" priority="550" dxfId="0" stopIfTrue="1">
      <formula>AND(COUNTIF($D$688,D688)&gt;1,NOT(ISBLANK(D688)))</formula>
    </cfRule>
    <cfRule type="duplicateValues" priority="551" dxfId="1">
      <formula>AND(COUNTIF($D$688,A1)&gt;1,NOT(ISBLANK(A1)))</formula>
    </cfRule>
    <cfRule type="duplicateValues" priority="552" dxfId="1">
      <formula>AND(COUNTIF($D$688,A1)&gt;1,NOT(ISBLANK(A1)))</formula>
    </cfRule>
    <cfRule type="duplicateValues" priority="553" dxfId="1">
      <formula>AND(COUNTIF($D$688,A1)&gt;1,NOT(ISBLANK(A1)))</formula>
    </cfRule>
  </conditionalFormatting>
  <conditionalFormatting sqref="D689">
    <cfRule type="expression" priority="542" dxfId="0" stopIfTrue="1">
      <formula>AND(COUNTIF($D$689,D689)&gt;1,NOT(ISBLANK(D689)))</formula>
    </cfRule>
    <cfRule type="expression" priority="543" dxfId="0" stopIfTrue="1">
      <formula>AND(COUNTIF($D$689,D689)&gt;1,NOT(ISBLANK(D689)))</formula>
    </cfRule>
    <cfRule type="expression" priority="544" dxfId="0" stopIfTrue="1">
      <formula>AND(COUNTIF($D$689,D689)&gt;1,NOT(ISBLANK(D689)))</formula>
    </cfRule>
    <cfRule type="duplicateValues" priority="545" dxfId="1">
      <formula>AND(COUNTIF($D$689,A1)&gt;1,NOT(ISBLANK(A1)))</formula>
    </cfRule>
    <cfRule type="duplicateValues" priority="546" dxfId="1">
      <formula>AND(COUNTIF($D$689,A1)&gt;1,NOT(ISBLANK(A1)))</formula>
    </cfRule>
    <cfRule type="duplicateValues" priority="547" dxfId="1">
      <formula>AND(COUNTIF($D$689,A1)&gt;1,NOT(ISBLANK(A1)))</formula>
    </cfRule>
  </conditionalFormatting>
  <conditionalFormatting sqref="D690">
    <cfRule type="expression" priority="536" dxfId="0" stopIfTrue="1">
      <formula>AND(COUNTIF($D$690,D690)&gt;1,NOT(ISBLANK(D690)))</formula>
    </cfRule>
    <cfRule type="expression" priority="537" dxfId="0" stopIfTrue="1">
      <formula>AND(COUNTIF($D$690,D690)&gt;1,NOT(ISBLANK(D690)))</formula>
    </cfRule>
    <cfRule type="expression" priority="538" dxfId="0" stopIfTrue="1">
      <formula>AND(COUNTIF($D$690,D690)&gt;1,NOT(ISBLANK(D690)))</formula>
    </cfRule>
    <cfRule type="duplicateValues" priority="539" dxfId="1">
      <formula>AND(COUNTIF($D$690,A1)&gt;1,NOT(ISBLANK(A1)))</formula>
    </cfRule>
    <cfRule type="duplicateValues" priority="540" dxfId="1">
      <formula>AND(COUNTIF($D$690,A1)&gt;1,NOT(ISBLANK(A1)))</formula>
    </cfRule>
    <cfRule type="duplicateValues" priority="541" dxfId="1">
      <formula>AND(COUNTIF($D$690,A1)&gt;1,NOT(ISBLANK(A1)))</formula>
    </cfRule>
  </conditionalFormatting>
  <conditionalFormatting sqref="D691">
    <cfRule type="expression" priority="530" dxfId="0" stopIfTrue="1">
      <formula>AND(COUNTIF($D$691,D691)&gt;1,NOT(ISBLANK(D691)))</formula>
    </cfRule>
    <cfRule type="expression" priority="531" dxfId="0" stopIfTrue="1">
      <formula>AND(COUNTIF($D$691,D691)&gt;1,NOT(ISBLANK(D691)))</formula>
    </cfRule>
    <cfRule type="expression" priority="532" dxfId="0" stopIfTrue="1">
      <formula>AND(COUNTIF($D$691,D691)&gt;1,NOT(ISBLANK(D691)))</formula>
    </cfRule>
    <cfRule type="duplicateValues" priority="533" dxfId="1">
      <formula>AND(COUNTIF($D$691,A1)&gt;1,NOT(ISBLANK(A1)))</formula>
    </cfRule>
    <cfRule type="duplicateValues" priority="534" dxfId="1">
      <formula>AND(COUNTIF($D$691,A1)&gt;1,NOT(ISBLANK(A1)))</formula>
    </cfRule>
    <cfRule type="duplicateValues" priority="535" dxfId="1">
      <formula>AND(COUNTIF($D$691,A1)&gt;1,NOT(ISBLANK(A1)))</formula>
    </cfRule>
  </conditionalFormatting>
  <conditionalFormatting sqref="D692">
    <cfRule type="expression" priority="524" dxfId="0" stopIfTrue="1">
      <formula>AND(COUNTIF($D$692,D692)&gt;1,NOT(ISBLANK(D692)))</formula>
    </cfRule>
    <cfRule type="expression" priority="525" dxfId="0" stopIfTrue="1">
      <formula>AND(COUNTIF($D$692,D692)&gt;1,NOT(ISBLANK(D692)))</formula>
    </cfRule>
    <cfRule type="expression" priority="526" dxfId="0" stopIfTrue="1">
      <formula>AND(COUNTIF($D$692,D692)&gt;1,NOT(ISBLANK(D692)))</formula>
    </cfRule>
    <cfRule type="duplicateValues" priority="527" dxfId="1">
      <formula>AND(COUNTIF($D$692,A1)&gt;1,NOT(ISBLANK(A1)))</formula>
    </cfRule>
    <cfRule type="duplicateValues" priority="528" dxfId="1">
      <formula>AND(COUNTIF($D$692,A1)&gt;1,NOT(ISBLANK(A1)))</formula>
    </cfRule>
    <cfRule type="duplicateValues" priority="529" dxfId="1">
      <formula>AND(COUNTIF($D$692,A1)&gt;1,NOT(ISBLANK(A1)))</formula>
    </cfRule>
  </conditionalFormatting>
  <conditionalFormatting sqref="D693">
    <cfRule type="expression" priority="518" dxfId="0" stopIfTrue="1">
      <formula>AND(COUNTIF($D$693,D693)&gt;1,NOT(ISBLANK(D693)))</formula>
    </cfRule>
    <cfRule type="expression" priority="519" dxfId="0" stopIfTrue="1">
      <formula>AND(COUNTIF($D$693,D693)&gt;1,NOT(ISBLANK(D693)))</formula>
    </cfRule>
    <cfRule type="expression" priority="520" dxfId="0" stopIfTrue="1">
      <formula>AND(COUNTIF($D$693,D693)&gt;1,NOT(ISBLANK(D693)))</formula>
    </cfRule>
    <cfRule type="duplicateValues" priority="521" dxfId="1">
      <formula>AND(COUNTIF($D$693,A1)&gt;1,NOT(ISBLANK(A1)))</formula>
    </cfRule>
    <cfRule type="duplicateValues" priority="522" dxfId="1">
      <formula>AND(COUNTIF($D$693,A1)&gt;1,NOT(ISBLANK(A1)))</formula>
    </cfRule>
    <cfRule type="duplicateValues" priority="523" dxfId="1">
      <formula>AND(COUNTIF($D$693,A1)&gt;1,NOT(ISBLANK(A1)))</formula>
    </cfRule>
  </conditionalFormatting>
  <conditionalFormatting sqref="D694">
    <cfRule type="expression" priority="512" dxfId="0" stopIfTrue="1">
      <formula>AND(COUNTIF($D$694,D694)&gt;1,NOT(ISBLANK(D694)))</formula>
    </cfRule>
    <cfRule type="expression" priority="513" dxfId="0" stopIfTrue="1">
      <formula>AND(COUNTIF($D$694,D694)&gt;1,NOT(ISBLANK(D694)))</formula>
    </cfRule>
    <cfRule type="expression" priority="514" dxfId="0" stopIfTrue="1">
      <formula>AND(COUNTIF($D$694,D694)&gt;1,NOT(ISBLANK(D694)))</formula>
    </cfRule>
    <cfRule type="duplicateValues" priority="515" dxfId="1">
      <formula>AND(COUNTIF($D$694,A1)&gt;1,NOT(ISBLANK(A1)))</formula>
    </cfRule>
    <cfRule type="duplicateValues" priority="516" dxfId="1">
      <formula>AND(COUNTIF($D$694,A1)&gt;1,NOT(ISBLANK(A1)))</formula>
    </cfRule>
    <cfRule type="duplicateValues" priority="517" dxfId="1">
      <formula>AND(COUNTIF($D$694,A1)&gt;1,NOT(ISBLANK(A1)))</formula>
    </cfRule>
  </conditionalFormatting>
  <conditionalFormatting sqref="D695">
    <cfRule type="expression" priority="506" dxfId="0" stopIfTrue="1">
      <formula>AND(COUNTIF($D$695,D695)&gt;1,NOT(ISBLANK(D695)))</formula>
    </cfRule>
    <cfRule type="expression" priority="507" dxfId="0" stopIfTrue="1">
      <formula>AND(COUNTIF($D$695,D695)&gt;1,NOT(ISBLANK(D695)))</formula>
    </cfRule>
    <cfRule type="expression" priority="508" dxfId="0" stopIfTrue="1">
      <formula>AND(COUNTIF($D$695,D695)&gt;1,NOT(ISBLANK(D695)))</formula>
    </cfRule>
    <cfRule type="duplicateValues" priority="509" dxfId="1">
      <formula>AND(COUNTIF($D$695,A1)&gt;1,NOT(ISBLANK(A1)))</formula>
    </cfRule>
    <cfRule type="duplicateValues" priority="510" dxfId="1">
      <formula>AND(COUNTIF($D$695,A1)&gt;1,NOT(ISBLANK(A1)))</formula>
    </cfRule>
    <cfRule type="duplicateValues" priority="511" dxfId="1">
      <formula>AND(COUNTIF($D$695,A1)&gt;1,NOT(ISBLANK(A1)))</formula>
    </cfRule>
  </conditionalFormatting>
  <conditionalFormatting sqref="D696">
    <cfRule type="expression" priority="500" dxfId="0" stopIfTrue="1">
      <formula>AND(COUNTIF($D$696,D696)&gt;1,NOT(ISBLANK(D696)))</formula>
    </cfRule>
    <cfRule type="expression" priority="501" dxfId="0" stopIfTrue="1">
      <formula>AND(COUNTIF($D$696,D696)&gt;1,NOT(ISBLANK(D696)))</formula>
    </cfRule>
    <cfRule type="expression" priority="502" dxfId="0" stopIfTrue="1">
      <formula>AND(COUNTIF($D$696,D696)&gt;1,NOT(ISBLANK(D696)))</formula>
    </cfRule>
    <cfRule type="duplicateValues" priority="503" dxfId="1">
      <formula>AND(COUNTIF($D$696,A1)&gt;1,NOT(ISBLANK(A1)))</formula>
    </cfRule>
    <cfRule type="duplicateValues" priority="504" dxfId="1">
      <formula>AND(COUNTIF($D$696,A1)&gt;1,NOT(ISBLANK(A1)))</formula>
    </cfRule>
    <cfRule type="duplicateValues" priority="505" dxfId="1">
      <formula>AND(COUNTIF($D$696,A1)&gt;1,NOT(ISBLANK(A1)))</formula>
    </cfRule>
  </conditionalFormatting>
  <conditionalFormatting sqref="D697">
    <cfRule type="expression" priority="494" dxfId="0" stopIfTrue="1">
      <formula>AND(COUNTIF($D$697,D697)&gt;1,NOT(ISBLANK(D697)))</formula>
    </cfRule>
    <cfRule type="expression" priority="495" dxfId="0" stopIfTrue="1">
      <formula>AND(COUNTIF($D$697,D697)&gt;1,NOT(ISBLANK(D697)))</formula>
    </cfRule>
    <cfRule type="expression" priority="496" dxfId="0" stopIfTrue="1">
      <formula>AND(COUNTIF($D$697,D697)&gt;1,NOT(ISBLANK(D697)))</formula>
    </cfRule>
    <cfRule type="duplicateValues" priority="497" dxfId="1">
      <formula>AND(COUNTIF($D$697,A1)&gt;1,NOT(ISBLANK(A1)))</formula>
    </cfRule>
    <cfRule type="duplicateValues" priority="498" dxfId="1">
      <formula>AND(COUNTIF($D$697,A1)&gt;1,NOT(ISBLANK(A1)))</formula>
    </cfRule>
    <cfRule type="duplicateValues" priority="499" dxfId="1">
      <formula>AND(COUNTIF($D$697,A1)&gt;1,NOT(ISBLANK(A1)))</formula>
    </cfRule>
  </conditionalFormatting>
  <conditionalFormatting sqref="D698">
    <cfRule type="expression" priority="488" dxfId="0" stopIfTrue="1">
      <formula>AND(COUNTIF($D$698,D698)&gt;1,NOT(ISBLANK(D698)))</formula>
    </cfRule>
    <cfRule type="expression" priority="489" dxfId="0" stopIfTrue="1">
      <formula>AND(COUNTIF($D$698,D698)&gt;1,NOT(ISBLANK(D698)))</formula>
    </cfRule>
    <cfRule type="expression" priority="490" dxfId="0" stopIfTrue="1">
      <formula>AND(COUNTIF($D$698,D698)&gt;1,NOT(ISBLANK(D698)))</formula>
    </cfRule>
    <cfRule type="duplicateValues" priority="491" dxfId="1">
      <formula>AND(COUNTIF($D$698,A1)&gt;1,NOT(ISBLANK(A1)))</formula>
    </cfRule>
    <cfRule type="duplicateValues" priority="492" dxfId="1">
      <formula>AND(COUNTIF($D$698,A1)&gt;1,NOT(ISBLANK(A1)))</formula>
    </cfRule>
    <cfRule type="duplicateValues" priority="493" dxfId="1">
      <formula>AND(COUNTIF($D$698,A1)&gt;1,NOT(ISBLANK(A1)))</formula>
    </cfRule>
  </conditionalFormatting>
  <conditionalFormatting sqref="D699">
    <cfRule type="expression" priority="482" dxfId="0" stopIfTrue="1">
      <formula>AND(COUNTIF($D$699,D699)&gt;1,NOT(ISBLANK(D699)))</formula>
    </cfRule>
    <cfRule type="expression" priority="483" dxfId="0" stopIfTrue="1">
      <formula>AND(COUNTIF($D$699,D699)&gt;1,NOT(ISBLANK(D699)))</formula>
    </cfRule>
    <cfRule type="expression" priority="484" dxfId="0" stopIfTrue="1">
      <formula>AND(COUNTIF($D$699,D699)&gt;1,NOT(ISBLANK(D699)))</formula>
    </cfRule>
    <cfRule type="duplicateValues" priority="485" dxfId="1">
      <formula>AND(COUNTIF($D$699,A1)&gt;1,NOT(ISBLANK(A1)))</formula>
    </cfRule>
    <cfRule type="duplicateValues" priority="486" dxfId="1">
      <formula>AND(COUNTIF($D$699,A1)&gt;1,NOT(ISBLANK(A1)))</formula>
    </cfRule>
    <cfRule type="duplicateValues" priority="487" dxfId="1">
      <formula>AND(COUNTIF($D$699,A1)&gt;1,NOT(ISBLANK(A1)))</formula>
    </cfRule>
  </conditionalFormatting>
  <conditionalFormatting sqref="D700">
    <cfRule type="expression" priority="476" dxfId="0" stopIfTrue="1">
      <formula>AND(COUNTIF($D$700,D700)&gt;1,NOT(ISBLANK(D700)))</formula>
    </cfRule>
    <cfRule type="expression" priority="477" dxfId="0" stopIfTrue="1">
      <formula>AND(COUNTIF($D$700,D700)&gt;1,NOT(ISBLANK(D700)))</formula>
    </cfRule>
    <cfRule type="expression" priority="478" dxfId="0" stopIfTrue="1">
      <formula>AND(COUNTIF($D$700,D700)&gt;1,NOT(ISBLANK(D700)))</formula>
    </cfRule>
    <cfRule type="duplicateValues" priority="479" dxfId="1">
      <formula>AND(COUNTIF($D$700,A1)&gt;1,NOT(ISBLANK(A1)))</formula>
    </cfRule>
    <cfRule type="duplicateValues" priority="480" dxfId="1">
      <formula>AND(COUNTIF($D$700,A1)&gt;1,NOT(ISBLANK(A1)))</formula>
    </cfRule>
    <cfRule type="duplicateValues" priority="481" dxfId="1">
      <formula>AND(COUNTIF($D$700,A1)&gt;1,NOT(ISBLANK(A1)))</formula>
    </cfRule>
  </conditionalFormatting>
  <conditionalFormatting sqref="D701">
    <cfRule type="expression" priority="470" dxfId="0" stopIfTrue="1">
      <formula>AND(COUNTIF($D$701,D701)&gt;1,NOT(ISBLANK(D701)))</formula>
    </cfRule>
    <cfRule type="expression" priority="471" dxfId="0" stopIfTrue="1">
      <formula>AND(COUNTIF($D$701,D701)&gt;1,NOT(ISBLANK(D701)))</formula>
    </cfRule>
    <cfRule type="expression" priority="472" dxfId="0" stopIfTrue="1">
      <formula>AND(COUNTIF($D$701,D701)&gt;1,NOT(ISBLANK(D701)))</formula>
    </cfRule>
    <cfRule type="duplicateValues" priority="473" dxfId="1">
      <formula>AND(COUNTIF($D$701,A1)&gt;1,NOT(ISBLANK(A1)))</formula>
    </cfRule>
    <cfRule type="duplicateValues" priority="474" dxfId="1">
      <formula>AND(COUNTIF($D$701,A1)&gt;1,NOT(ISBLANK(A1)))</formula>
    </cfRule>
    <cfRule type="duplicateValues" priority="475" dxfId="1">
      <formula>AND(COUNTIF($D$701,A1)&gt;1,NOT(ISBLANK(A1)))</formula>
    </cfRule>
  </conditionalFormatting>
  <conditionalFormatting sqref="D702">
    <cfRule type="expression" priority="464" dxfId="0" stopIfTrue="1">
      <formula>AND(COUNTIF($D$702,D702)&gt;1,NOT(ISBLANK(D702)))</formula>
    </cfRule>
    <cfRule type="expression" priority="465" dxfId="0" stopIfTrue="1">
      <formula>AND(COUNTIF($D$702,D702)&gt;1,NOT(ISBLANK(D702)))</formula>
    </cfRule>
    <cfRule type="expression" priority="466" dxfId="0" stopIfTrue="1">
      <formula>AND(COUNTIF($D$702,D702)&gt;1,NOT(ISBLANK(D702)))</formula>
    </cfRule>
    <cfRule type="duplicateValues" priority="467" dxfId="1">
      <formula>AND(COUNTIF($D$702,A1)&gt;1,NOT(ISBLANK(A1)))</formula>
    </cfRule>
    <cfRule type="duplicateValues" priority="468" dxfId="1">
      <formula>AND(COUNTIF($D$702,A1)&gt;1,NOT(ISBLANK(A1)))</formula>
    </cfRule>
    <cfRule type="duplicateValues" priority="469" dxfId="1">
      <formula>AND(COUNTIF($D$702,A1)&gt;1,NOT(ISBLANK(A1)))</formula>
    </cfRule>
  </conditionalFormatting>
  <conditionalFormatting sqref="D703">
    <cfRule type="expression" priority="458" dxfId="0" stopIfTrue="1">
      <formula>AND(COUNTIF($D$703,D703)&gt;1,NOT(ISBLANK(D703)))</formula>
    </cfRule>
    <cfRule type="expression" priority="459" dxfId="0" stopIfTrue="1">
      <formula>AND(COUNTIF($D$703,D703)&gt;1,NOT(ISBLANK(D703)))</formula>
    </cfRule>
    <cfRule type="expression" priority="460" dxfId="0" stopIfTrue="1">
      <formula>AND(COUNTIF($D$703,D703)&gt;1,NOT(ISBLANK(D703)))</formula>
    </cfRule>
    <cfRule type="duplicateValues" priority="461" dxfId="1">
      <formula>AND(COUNTIF($D$703,A1)&gt;1,NOT(ISBLANK(A1)))</formula>
    </cfRule>
    <cfRule type="duplicateValues" priority="462" dxfId="1">
      <formula>AND(COUNTIF($D$703,A1)&gt;1,NOT(ISBLANK(A1)))</formula>
    </cfRule>
    <cfRule type="duplicateValues" priority="463" dxfId="1">
      <formula>AND(COUNTIF($D$703,A1)&gt;1,NOT(ISBLANK(A1)))</formula>
    </cfRule>
  </conditionalFormatting>
  <conditionalFormatting sqref="D704">
    <cfRule type="expression" priority="452" dxfId="0" stopIfTrue="1">
      <formula>AND(COUNTIF($D$704,D704)&gt;1,NOT(ISBLANK(D704)))</formula>
    </cfRule>
    <cfRule type="expression" priority="453" dxfId="0" stopIfTrue="1">
      <formula>AND(COUNTIF($D$704,D704)&gt;1,NOT(ISBLANK(D704)))</formula>
    </cfRule>
    <cfRule type="expression" priority="454" dxfId="0" stopIfTrue="1">
      <formula>AND(COUNTIF($D$704,D704)&gt;1,NOT(ISBLANK(D704)))</formula>
    </cfRule>
    <cfRule type="duplicateValues" priority="455" dxfId="1">
      <formula>AND(COUNTIF($D$704,A1)&gt;1,NOT(ISBLANK(A1)))</formula>
    </cfRule>
    <cfRule type="duplicateValues" priority="456" dxfId="1">
      <formula>AND(COUNTIF($D$704,A1)&gt;1,NOT(ISBLANK(A1)))</formula>
    </cfRule>
    <cfRule type="duplicateValues" priority="457" dxfId="1">
      <formula>AND(COUNTIF($D$704,A1)&gt;1,NOT(ISBLANK(A1)))</formula>
    </cfRule>
  </conditionalFormatting>
  <conditionalFormatting sqref="D705">
    <cfRule type="expression" priority="446" dxfId="0" stopIfTrue="1">
      <formula>AND(COUNTIF($D$705,D705)&gt;1,NOT(ISBLANK(D705)))</formula>
    </cfRule>
    <cfRule type="expression" priority="447" dxfId="0" stopIfTrue="1">
      <formula>AND(COUNTIF($D$705,D705)&gt;1,NOT(ISBLANK(D705)))</formula>
    </cfRule>
    <cfRule type="expression" priority="448" dxfId="0" stopIfTrue="1">
      <formula>AND(COUNTIF($D$705,D705)&gt;1,NOT(ISBLANK(D705)))</formula>
    </cfRule>
    <cfRule type="duplicateValues" priority="449" dxfId="1">
      <formula>AND(COUNTIF($D$705,A1)&gt;1,NOT(ISBLANK(A1)))</formula>
    </cfRule>
    <cfRule type="duplicateValues" priority="450" dxfId="1">
      <formula>AND(COUNTIF($D$705,A1)&gt;1,NOT(ISBLANK(A1)))</formula>
    </cfRule>
    <cfRule type="duplicateValues" priority="451" dxfId="1">
      <formula>AND(COUNTIF($D$705,A1)&gt;1,NOT(ISBLANK(A1)))</formula>
    </cfRule>
  </conditionalFormatting>
  <conditionalFormatting sqref="D706">
    <cfRule type="expression" priority="440" dxfId="0" stopIfTrue="1">
      <formula>AND(COUNTIF($D$706,D706)&gt;1,NOT(ISBLANK(D706)))</formula>
    </cfRule>
    <cfRule type="expression" priority="441" dxfId="0" stopIfTrue="1">
      <formula>AND(COUNTIF($D$706,D706)&gt;1,NOT(ISBLANK(D706)))</formula>
    </cfRule>
    <cfRule type="expression" priority="442" dxfId="0" stopIfTrue="1">
      <formula>AND(COUNTIF($D$706,D706)&gt;1,NOT(ISBLANK(D706)))</formula>
    </cfRule>
    <cfRule type="duplicateValues" priority="443" dxfId="1">
      <formula>AND(COUNTIF($D$706,A1)&gt;1,NOT(ISBLANK(A1)))</formula>
    </cfRule>
    <cfRule type="duplicateValues" priority="444" dxfId="1">
      <formula>AND(COUNTIF($D$706,A1)&gt;1,NOT(ISBLANK(A1)))</formula>
    </cfRule>
    <cfRule type="duplicateValues" priority="445" dxfId="1">
      <formula>AND(COUNTIF($D$706,A1)&gt;1,NOT(ISBLANK(A1)))</formula>
    </cfRule>
  </conditionalFormatting>
  <conditionalFormatting sqref="D707">
    <cfRule type="expression" priority="434" dxfId="0" stopIfTrue="1">
      <formula>AND(COUNTIF($D$707,D707)&gt;1,NOT(ISBLANK(D707)))</formula>
    </cfRule>
    <cfRule type="expression" priority="435" dxfId="0" stopIfTrue="1">
      <formula>AND(COUNTIF($D$707,D707)&gt;1,NOT(ISBLANK(D707)))</formula>
    </cfRule>
    <cfRule type="expression" priority="436" dxfId="0" stopIfTrue="1">
      <formula>AND(COUNTIF($D$707,D707)&gt;1,NOT(ISBLANK(D707)))</formula>
    </cfRule>
    <cfRule type="duplicateValues" priority="437" dxfId="1">
      <formula>AND(COUNTIF($D$707,A1)&gt;1,NOT(ISBLANK(A1)))</formula>
    </cfRule>
    <cfRule type="duplicateValues" priority="438" dxfId="1">
      <formula>AND(COUNTIF($D$707,A1)&gt;1,NOT(ISBLANK(A1)))</formula>
    </cfRule>
    <cfRule type="duplicateValues" priority="439" dxfId="1">
      <formula>AND(COUNTIF($D$707,A1)&gt;1,NOT(ISBLANK(A1)))</formula>
    </cfRule>
  </conditionalFormatting>
  <conditionalFormatting sqref="D708">
    <cfRule type="expression" priority="428" dxfId="0" stopIfTrue="1">
      <formula>AND(COUNTIF($D$708,D708)&gt;1,NOT(ISBLANK(D708)))</formula>
    </cfRule>
    <cfRule type="expression" priority="429" dxfId="0" stopIfTrue="1">
      <formula>AND(COUNTIF($D$708,D708)&gt;1,NOT(ISBLANK(D708)))</formula>
    </cfRule>
    <cfRule type="expression" priority="430" dxfId="0" stopIfTrue="1">
      <formula>AND(COUNTIF($D$708,D708)&gt;1,NOT(ISBLANK(D708)))</formula>
    </cfRule>
    <cfRule type="duplicateValues" priority="431" dxfId="1">
      <formula>AND(COUNTIF($D$708,A1)&gt;1,NOT(ISBLANK(A1)))</formula>
    </cfRule>
    <cfRule type="duplicateValues" priority="432" dxfId="1">
      <formula>AND(COUNTIF($D$708,A1)&gt;1,NOT(ISBLANK(A1)))</formula>
    </cfRule>
    <cfRule type="duplicateValues" priority="433" dxfId="1">
      <formula>AND(COUNTIF($D$708,A1)&gt;1,NOT(ISBLANK(A1)))</formula>
    </cfRule>
  </conditionalFormatting>
  <conditionalFormatting sqref="D709">
    <cfRule type="expression" priority="422" dxfId="0" stopIfTrue="1">
      <formula>AND(COUNTIF($D$709,D709)&gt;1,NOT(ISBLANK(D709)))</formula>
    </cfRule>
    <cfRule type="expression" priority="423" dxfId="0" stopIfTrue="1">
      <formula>AND(COUNTIF($D$709,D709)&gt;1,NOT(ISBLANK(D709)))</formula>
    </cfRule>
    <cfRule type="expression" priority="424" dxfId="0" stopIfTrue="1">
      <formula>AND(COUNTIF($D$709,D709)&gt;1,NOT(ISBLANK(D709)))</formula>
    </cfRule>
    <cfRule type="duplicateValues" priority="425" dxfId="1">
      <formula>AND(COUNTIF($D$709,A1)&gt;1,NOT(ISBLANK(A1)))</formula>
    </cfRule>
    <cfRule type="duplicateValues" priority="426" dxfId="1">
      <formula>AND(COUNTIF($D$709,A1)&gt;1,NOT(ISBLANK(A1)))</formula>
    </cfRule>
    <cfRule type="duplicateValues" priority="427" dxfId="1">
      <formula>AND(COUNTIF($D$709,A1)&gt;1,NOT(ISBLANK(A1)))</formula>
    </cfRule>
  </conditionalFormatting>
  <conditionalFormatting sqref="D710">
    <cfRule type="expression" priority="416" dxfId="0" stopIfTrue="1">
      <formula>AND(COUNTIF($D$710,D710)&gt;1,NOT(ISBLANK(D710)))</formula>
    </cfRule>
    <cfRule type="expression" priority="417" dxfId="0" stopIfTrue="1">
      <formula>AND(COUNTIF($D$710,D710)&gt;1,NOT(ISBLANK(D710)))</formula>
    </cfRule>
    <cfRule type="expression" priority="418" dxfId="0" stopIfTrue="1">
      <formula>AND(COUNTIF($D$710,D710)&gt;1,NOT(ISBLANK(D710)))</formula>
    </cfRule>
    <cfRule type="duplicateValues" priority="419" dxfId="1">
      <formula>AND(COUNTIF($D$710,A1)&gt;1,NOT(ISBLANK(A1)))</formula>
    </cfRule>
    <cfRule type="duplicateValues" priority="420" dxfId="1">
      <formula>AND(COUNTIF($D$710,A1)&gt;1,NOT(ISBLANK(A1)))</formula>
    </cfRule>
    <cfRule type="duplicateValues" priority="421" dxfId="1">
      <formula>AND(COUNTIF($D$710,A1)&gt;1,NOT(ISBLANK(A1)))</formula>
    </cfRule>
  </conditionalFormatting>
  <conditionalFormatting sqref="D711">
    <cfRule type="expression" priority="410" dxfId="0" stopIfTrue="1">
      <formula>AND(COUNTIF($D$711,D711)&gt;1,NOT(ISBLANK(D711)))</formula>
    </cfRule>
    <cfRule type="expression" priority="411" dxfId="0" stopIfTrue="1">
      <formula>AND(COUNTIF($D$711,D711)&gt;1,NOT(ISBLANK(D711)))</formula>
    </cfRule>
    <cfRule type="expression" priority="412" dxfId="0" stopIfTrue="1">
      <formula>AND(COUNTIF($D$711,D711)&gt;1,NOT(ISBLANK(D711)))</formula>
    </cfRule>
    <cfRule type="duplicateValues" priority="413" dxfId="1">
      <formula>AND(COUNTIF($D$711,A1)&gt;1,NOT(ISBLANK(A1)))</formula>
    </cfRule>
    <cfRule type="duplicateValues" priority="414" dxfId="1">
      <formula>AND(COUNTIF($D$711,A1)&gt;1,NOT(ISBLANK(A1)))</formula>
    </cfRule>
    <cfRule type="duplicateValues" priority="415" dxfId="1">
      <formula>AND(COUNTIF($D$711,A1)&gt;1,NOT(ISBLANK(A1)))</formula>
    </cfRule>
  </conditionalFormatting>
  <conditionalFormatting sqref="D712">
    <cfRule type="expression" priority="404" dxfId="0" stopIfTrue="1">
      <formula>AND(COUNTIF($D$712,D712)&gt;1,NOT(ISBLANK(D712)))</formula>
    </cfRule>
    <cfRule type="expression" priority="405" dxfId="0" stopIfTrue="1">
      <formula>AND(COUNTIF($D$712,D712)&gt;1,NOT(ISBLANK(D712)))</formula>
    </cfRule>
    <cfRule type="expression" priority="406" dxfId="0" stopIfTrue="1">
      <formula>AND(COUNTIF($D$712,D712)&gt;1,NOT(ISBLANK(D712)))</formula>
    </cfRule>
    <cfRule type="duplicateValues" priority="407" dxfId="1">
      <formula>AND(COUNTIF($D$712,A1)&gt;1,NOT(ISBLANK(A1)))</formula>
    </cfRule>
    <cfRule type="duplicateValues" priority="408" dxfId="1">
      <formula>AND(COUNTIF($D$712,A1)&gt;1,NOT(ISBLANK(A1)))</formula>
    </cfRule>
    <cfRule type="duplicateValues" priority="409" dxfId="1">
      <formula>AND(COUNTIF($D$712,A1)&gt;1,NOT(ISBLANK(A1)))</formula>
    </cfRule>
  </conditionalFormatting>
  <conditionalFormatting sqref="D713">
    <cfRule type="expression" priority="398" dxfId="0" stopIfTrue="1">
      <formula>AND(COUNTIF($D$713,D713)&gt;1,NOT(ISBLANK(D713)))</formula>
    </cfRule>
    <cfRule type="expression" priority="399" dxfId="0" stopIfTrue="1">
      <formula>AND(COUNTIF($D$713,D713)&gt;1,NOT(ISBLANK(D713)))</formula>
    </cfRule>
    <cfRule type="expression" priority="400" dxfId="0" stopIfTrue="1">
      <formula>AND(COUNTIF($D$713,D713)&gt;1,NOT(ISBLANK(D713)))</formula>
    </cfRule>
    <cfRule type="duplicateValues" priority="401" dxfId="1">
      <formula>AND(COUNTIF($D$713,A1)&gt;1,NOT(ISBLANK(A1)))</formula>
    </cfRule>
    <cfRule type="duplicateValues" priority="402" dxfId="1">
      <formula>AND(COUNTIF($D$713,A1)&gt;1,NOT(ISBLANK(A1)))</formula>
    </cfRule>
    <cfRule type="duplicateValues" priority="403" dxfId="1">
      <formula>AND(COUNTIF($D$713,A1)&gt;1,NOT(ISBLANK(A1)))</formula>
    </cfRule>
  </conditionalFormatting>
  <conditionalFormatting sqref="D714">
    <cfRule type="expression" priority="392" dxfId="0" stopIfTrue="1">
      <formula>AND(COUNTIF($D$714,D714)&gt;1,NOT(ISBLANK(D714)))</formula>
    </cfRule>
    <cfRule type="expression" priority="393" dxfId="0" stopIfTrue="1">
      <formula>AND(COUNTIF($D$714,D714)&gt;1,NOT(ISBLANK(D714)))</formula>
    </cfRule>
    <cfRule type="expression" priority="394" dxfId="0" stopIfTrue="1">
      <formula>AND(COUNTIF($D$714,D714)&gt;1,NOT(ISBLANK(D714)))</formula>
    </cfRule>
    <cfRule type="duplicateValues" priority="395" dxfId="1">
      <formula>AND(COUNTIF($D$714,A1)&gt;1,NOT(ISBLANK(A1)))</formula>
    </cfRule>
    <cfRule type="duplicateValues" priority="396" dxfId="1">
      <formula>AND(COUNTIF($D$714,A1)&gt;1,NOT(ISBLANK(A1)))</formula>
    </cfRule>
    <cfRule type="duplicateValues" priority="397" dxfId="1">
      <formula>AND(COUNTIF($D$714,A1)&gt;1,NOT(ISBLANK(A1)))</formula>
    </cfRule>
  </conditionalFormatting>
  <conditionalFormatting sqref="D715">
    <cfRule type="expression" priority="386" dxfId="0" stopIfTrue="1">
      <formula>AND(COUNTIF($D$715,D715)&gt;1,NOT(ISBLANK(D715)))</formula>
    </cfRule>
    <cfRule type="expression" priority="387" dxfId="0" stopIfTrue="1">
      <formula>AND(COUNTIF($D$715,D715)&gt;1,NOT(ISBLANK(D715)))</formula>
    </cfRule>
    <cfRule type="expression" priority="388" dxfId="0" stopIfTrue="1">
      <formula>AND(COUNTIF($D$715,D715)&gt;1,NOT(ISBLANK(D715)))</formula>
    </cfRule>
    <cfRule type="duplicateValues" priority="389" dxfId="1">
      <formula>AND(COUNTIF($D$715,A1)&gt;1,NOT(ISBLANK(A1)))</formula>
    </cfRule>
    <cfRule type="duplicateValues" priority="390" dxfId="1">
      <formula>AND(COUNTIF($D$715,A1)&gt;1,NOT(ISBLANK(A1)))</formula>
    </cfRule>
    <cfRule type="duplicateValues" priority="391" dxfId="1">
      <formula>AND(COUNTIF($D$715,A1)&gt;1,NOT(ISBLANK(A1)))</formula>
    </cfRule>
  </conditionalFormatting>
  <conditionalFormatting sqref="D716">
    <cfRule type="expression" priority="380" dxfId="0" stopIfTrue="1">
      <formula>AND(COUNTIF($D$716,D716)&gt;1,NOT(ISBLANK(D716)))</formula>
    </cfRule>
    <cfRule type="expression" priority="381" dxfId="0" stopIfTrue="1">
      <formula>AND(COUNTIF($D$716,D716)&gt;1,NOT(ISBLANK(D716)))</formula>
    </cfRule>
    <cfRule type="expression" priority="382" dxfId="0" stopIfTrue="1">
      <formula>AND(COUNTIF($D$716,D716)&gt;1,NOT(ISBLANK(D716)))</formula>
    </cfRule>
    <cfRule type="duplicateValues" priority="383" dxfId="1">
      <formula>AND(COUNTIF($D$716,A1)&gt;1,NOT(ISBLANK(A1)))</formula>
    </cfRule>
    <cfRule type="duplicateValues" priority="384" dxfId="1">
      <formula>AND(COUNTIF($D$716,A1)&gt;1,NOT(ISBLANK(A1)))</formula>
    </cfRule>
    <cfRule type="duplicateValues" priority="385" dxfId="1">
      <formula>AND(COUNTIF($D$716,A1)&gt;1,NOT(ISBLANK(A1)))</formula>
    </cfRule>
  </conditionalFormatting>
  <conditionalFormatting sqref="D717">
    <cfRule type="expression" priority="374" dxfId="0" stopIfTrue="1">
      <formula>AND(COUNTIF($D$717,D717)&gt;1,NOT(ISBLANK(D717)))</formula>
    </cfRule>
    <cfRule type="expression" priority="375" dxfId="0" stopIfTrue="1">
      <formula>AND(COUNTIF($D$717,D717)&gt;1,NOT(ISBLANK(D717)))</formula>
    </cfRule>
    <cfRule type="expression" priority="376" dxfId="0" stopIfTrue="1">
      <formula>AND(COUNTIF($D$717,D717)&gt;1,NOT(ISBLANK(D717)))</formula>
    </cfRule>
    <cfRule type="duplicateValues" priority="377" dxfId="1">
      <formula>AND(COUNTIF($D$717,A1)&gt;1,NOT(ISBLANK(A1)))</formula>
    </cfRule>
    <cfRule type="duplicateValues" priority="378" dxfId="1">
      <formula>AND(COUNTIF($D$717,A1)&gt;1,NOT(ISBLANK(A1)))</formula>
    </cfRule>
    <cfRule type="duplicateValues" priority="379" dxfId="1">
      <formula>AND(COUNTIF($D$717,A1)&gt;1,NOT(ISBLANK(A1)))</formula>
    </cfRule>
  </conditionalFormatting>
  <conditionalFormatting sqref="D718">
    <cfRule type="expression" priority="368" dxfId="0" stopIfTrue="1">
      <formula>AND(COUNTIF($D$718,D718)&gt;1,NOT(ISBLANK(D718)))</formula>
    </cfRule>
    <cfRule type="expression" priority="369" dxfId="0" stopIfTrue="1">
      <formula>AND(COUNTIF($D$718,D718)&gt;1,NOT(ISBLANK(D718)))</formula>
    </cfRule>
    <cfRule type="expression" priority="370" dxfId="0" stopIfTrue="1">
      <formula>AND(COUNTIF($D$718,D718)&gt;1,NOT(ISBLANK(D718)))</formula>
    </cfRule>
    <cfRule type="duplicateValues" priority="371" dxfId="1">
      <formula>AND(COUNTIF($D$718,A1)&gt;1,NOT(ISBLANK(A1)))</formula>
    </cfRule>
    <cfRule type="duplicateValues" priority="372" dxfId="1">
      <formula>AND(COUNTIF($D$718,A1)&gt;1,NOT(ISBLANK(A1)))</formula>
    </cfRule>
    <cfRule type="duplicateValues" priority="373" dxfId="1">
      <formula>AND(COUNTIF($D$718,A1)&gt;1,NOT(ISBLANK(A1)))</formula>
    </cfRule>
  </conditionalFormatting>
  <conditionalFormatting sqref="D719">
    <cfRule type="expression" priority="362" dxfId="0" stopIfTrue="1">
      <formula>AND(COUNTIF($D$719,D719)&gt;1,NOT(ISBLANK(D719)))</formula>
    </cfRule>
    <cfRule type="expression" priority="363" dxfId="0" stopIfTrue="1">
      <formula>AND(COUNTIF($D$719,D719)&gt;1,NOT(ISBLANK(D719)))</formula>
    </cfRule>
    <cfRule type="expression" priority="364" dxfId="0" stopIfTrue="1">
      <formula>AND(COUNTIF($D$719,D719)&gt;1,NOT(ISBLANK(D719)))</formula>
    </cfRule>
    <cfRule type="duplicateValues" priority="365" dxfId="1">
      <formula>AND(COUNTIF($D$719,A1)&gt;1,NOT(ISBLANK(A1)))</formula>
    </cfRule>
    <cfRule type="duplicateValues" priority="366" dxfId="1">
      <formula>AND(COUNTIF($D$719,A1)&gt;1,NOT(ISBLANK(A1)))</formula>
    </cfRule>
    <cfRule type="duplicateValues" priority="367" dxfId="1">
      <formula>AND(COUNTIF($D$719,A1)&gt;1,NOT(ISBLANK(A1)))</formula>
    </cfRule>
  </conditionalFormatting>
  <conditionalFormatting sqref="D720">
    <cfRule type="expression" priority="356" dxfId="0" stopIfTrue="1">
      <formula>AND(COUNTIF($D$720,D720)&gt;1,NOT(ISBLANK(D720)))</formula>
    </cfRule>
    <cfRule type="expression" priority="357" dxfId="0" stopIfTrue="1">
      <formula>AND(COUNTIF($D$720,D720)&gt;1,NOT(ISBLANK(D720)))</formula>
    </cfRule>
    <cfRule type="expression" priority="358" dxfId="0" stopIfTrue="1">
      <formula>AND(COUNTIF($D$720,D720)&gt;1,NOT(ISBLANK(D720)))</formula>
    </cfRule>
    <cfRule type="duplicateValues" priority="359" dxfId="1">
      <formula>AND(COUNTIF($D$720,A1)&gt;1,NOT(ISBLANK(A1)))</formula>
    </cfRule>
    <cfRule type="duplicateValues" priority="360" dxfId="1">
      <formula>AND(COUNTIF($D$720,A1)&gt;1,NOT(ISBLANK(A1)))</formula>
    </cfRule>
    <cfRule type="duplicateValues" priority="361" dxfId="1">
      <formula>AND(COUNTIF($D$720,A1)&gt;1,NOT(ISBLANK(A1)))</formula>
    </cfRule>
  </conditionalFormatting>
  <conditionalFormatting sqref="D721">
    <cfRule type="expression" priority="350" dxfId="0" stopIfTrue="1">
      <formula>AND(COUNTIF($D$721,D721)&gt;1,NOT(ISBLANK(D721)))</formula>
    </cfRule>
    <cfRule type="expression" priority="351" dxfId="0" stopIfTrue="1">
      <formula>AND(COUNTIF($D$721,D721)&gt;1,NOT(ISBLANK(D721)))</formula>
    </cfRule>
    <cfRule type="expression" priority="352" dxfId="0" stopIfTrue="1">
      <formula>AND(COUNTIF($D$721,D721)&gt;1,NOT(ISBLANK(D721)))</formula>
    </cfRule>
    <cfRule type="duplicateValues" priority="353" dxfId="1">
      <formula>AND(COUNTIF($D$721,A1)&gt;1,NOT(ISBLANK(A1)))</formula>
    </cfRule>
    <cfRule type="duplicateValues" priority="354" dxfId="1">
      <formula>AND(COUNTIF($D$721,A1)&gt;1,NOT(ISBLANK(A1)))</formula>
    </cfRule>
    <cfRule type="duplicateValues" priority="355" dxfId="1">
      <formula>AND(COUNTIF($D$721,A1)&gt;1,NOT(ISBLANK(A1)))</formula>
    </cfRule>
  </conditionalFormatting>
  <conditionalFormatting sqref="D722">
    <cfRule type="expression" priority="344" dxfId="0" stopIfTrue="1">
      <formula>AND(COUNTIF($D$722,D722)&gt;1,NOT(ISBLANK(D722)))</formula>
    </cfRule>
    <cfRule type="expression" priority="345" dxfId="0" stopIfTrue="1">
      <formula>AND(COUNTIF($D$722,D722)&gt;1,NOT(ISBLANK(D722)))</formula>
    </cfRule>
    <cfRule type="expression" priority="346" dxfId="0" stopIfTrue="1">
      <formula>AND(COUNTIF($D$722,D722)&gt;1,NOT(ISBLANK(D722)))</formula>
    </cfRule>
    <cfRule type="duplicateValues" priority="347" dxfId="1">
      <formula>AND(COUNTIF($D$722,A1)&gt;1,NOT(ISBLANK(A1)))</formula>
    </cfRule>
    <cfRule type="duplicateValues" priority="348" dxfId="1">
      <formula>AND(COUNTIF($D$722,A1)&gt;1,NOT(ISBLANK(A1)))</formula>
    </cfRule>
    <cfRule type="duplicateValues" priority="349" dxfId="1">
      <formula>AND(COUNTIF($D$722,A1)&gt;1,NOT(ISBLANK(A1)))</formula>
    </cfRule>
  </conditionalFormatting>
  <conditionalFormatting sqref="D723">
    <cfRule type="expression" priority="338" dxfId="0" stopIfTrue="1">
      <formula>AND(COUNTIF($D$723,D723)&gt;1,NOT(ISBLANK(D723)))</formula>
    </cfRule>
    <cfRule type="expression" priority="339" dxfId="0" stopIfTrue="1">
      <formula>AND(COUNTIF($D$723,D723)&gt;1,NOT(ISBLANK(D723)))</formula>
    </cfRule>
    <cfRule type="expression" priority="340" dxfId="0" stopIfTrue="1">
      <formula>AND(COUNTIF($D$723,D723)&gt;1,NOT(ISBLANK(D723)))</formula>
    </cfRule>
    <cfRule type="duplicateValues" priority="341" dxfId="1">
      <formula>AND(COUNTIF($D$723,A1)&gt;1,NOT(ISBLANK(A1)))</formula>
    </cfRule>
    <cfRule type="duplicateValues" priority="342" dxfId="1">
      <formula>AND(COUNTIF($D$723,A1)&gt;1,NOT(ISBLANK(A1)))</formula>
    </cfRule>
    <cfRule type="duplicateValues" priority="343" dxfId="1">
      <formula>AND(COUNTIF($D$723,A1)&gt;1,NOT(ISBLANK(A1)))</formula>
    </cfRule>
  </conditionalFormatting>
  <conditionalFormatting sqref="D724">
    <cfRule type="expression" priority="332" dxfId="0" stopIfTrue="1">
      <formula>AND(COUNTIF($D$724,D724)&gt;1,NOT(ISBLANK(D724)))</formula>
    </cfRule>
    <cfRule type="expression" priority="333" dxfId="0" stopIfTrue="1">
      <formula>AND(COUNTIF($D$724,D724)&gt;1,NOT(ISBLANK(D724)))</formula>
    </cfRule>
    <cfRule type="expression" priority="334" dxfId="0" stopIfTrue="1">
      <formula>AND(COUNTIF($D$724,D724)&gt;1,NOT(ISBLANK(D724)))</formula>
    </cfRule>
    <cfRule type="duplicateValues" priority="335" dxfId="1">
      <formula>AND(COUNTIF($D$724,A1)&gt;1,NOT(ISBLANK(A1)))</formula>
    </cfRule>
    <cfRule type="duplicateValues" priority="336" dxfId="1">
      <formula>AND(COUNTIF($D$724,A1)&gt;1,NOT(ISBLANK(A1)))</formula>
    </cfRule>
    <cfRule type="duplicateValues" priority="337" dxfId="1">
      <formula>AND(COUNTIF($D$724,A1)&gt;1,NOT(ISBLANK(A1)))</formula>
    </cfRule>
  </conditionalFormatting>
  <conditionalFormatting sqref="D725">
    <cfRule type="expression" priority="326" dxfId="0" stopIfTrue="1">
      <formula>AND(COUNTIF($D$725,D725)&gt;1,NOT(ISBLANK(D725)))</formula>
    </cfRule>
    <cfRule type="expression" priority="327" dxfId="0" stopIfTrue="1">
      <formula>AND(COUNTIF($D$725,D725)&gt;1,NOT(ISBLANK(D725)))</formula>
    </cfRule>
    <cfRule type="expression" priority="328" dxfId="0" stopIfTrue="1">
      <formula>AND(COUNTIF($D$725,D725)&gt;1,NOT(ISBLANK(D725)))</formula>
    </cfRule>
    <cfRule type="duplicateValues" priority="329" dxfId="1">
      <formula>AND(COUNTIF($D$725,A1)&gt;1,NOT(ISBLANK(A1)))</formula>
    </cfRule>
    <cfRule type="duplicateValues" priority="330" dxfId="1">
      <formula>AND(COUNTIF($D$725,A1)&gt;1,NOT(ISBLANK(A1)))</formula>
    </cfRule>
    <cfRule type="duplicateValues" priority="331" dxfId="1">
      <formula>AND(COUNTIF($D$725,A1)&gt;1,NOT(ISBLANK(A1)))</formula>
    </cfRule>
  </conditionalFormatting>
  <conditionalFormatting sqref="D726">
    <cfRule type="expression" priority="320" dxfId="0" stopIfTrue="1">
      <formula>AND(COUNTIF($D$726,D726)&gt;1,NOT(ISBLANK(D726)))</formula>
    </cfRule>
    <cfRule type="expression" priority="321" dxfId="0" stopIfTrue="1">
      <formula>AND(COUNTIF($D$726,D726)&gt;1,NOT(ISBLANK(D726)))</formula>
    </cfRule>
    <cfRule type="expression" priority="322" dxfId="0" stopIfTrue="1">
      <formula>AND(COUNTIF($D$726,D726)&gt;1,NOT(ISBLANK(D726)))</formula>
    </cfRule>
    <cfRule type="duplicateValues" priority="323" dxfId="1">
      <formula>AND(COUNTIF($D$726,A1)&gt;1,NOT(ISBLANK(A1)))</formula>
    </cfRule>
    <cfRule type="duplicateValues" priority="324" dxfId="1">
      <formula>AND(COUNTIF($D$726,A1)&gt;1,NOT(ISBLANK(A1)))</formula>
    </cfRule>
    <cfRule type="duplicateValues" priority="325" dxfId="1">
      <formula>AND(COUNTIF($D$726,A1)&gt;1,NOT(ISBLANK(A1)))</formula>
    </cfRule>
  </conditionalFormatting>
  <conditionalFormatting sqref="D727">
    <cfRule type="expression" priority="314" dxfId="0" stopIfTrue="1">
      <formula>AND(COUNTIF($D$727,D727)&gt;1,NOT(ISBLANK(D727)))</formula>
    </cfRule>
    <cfRule type="expression" priority="315" dxfId="0" stopIfTrue="1">
      <formula>AND(COUNTIF($D$727,D727)&gt;1,NOT(ISBLANK(D727)))</formula>
    </cfRule>
    <cfRule type="expression" priority="316" dxfId="0" stopIfTrue="1">
      <formula>AND(COUNTIF($D$727,D727)&gt;1,NOT(ISBLANK(D727)))</formula>
    </cfRule>
    <cfRule type="duplicateValues" priority="317" dxfId="1">
      <formula>AND(COUNTIF($D$727,A1)&gt;1,NOT(ISBLANK(A1)))</formula>
    </cfRule>
    <cfRule type="duplicateValues" priority="318" dxfId="1">
      <formula>AND(COUNTIF($D$727,A1)&gt;1,NOT(ISBLANK(A1)))</formula>
    </cfRule>
    <cfRule type="duplicateValues" priority="319" dxfId="1">
      <formula>AND(COUNTIF($D$727,A1)&gt;1,NOT(ISBLANK(A1)))</formula>
    </cfRule>
  </conditionalFormatting>
  <conditionalFormatting sqref="D728">
    <cfRule type="expression" priority="308" dxfId="0" stopIfTrue="1">
      <formula>AND(COUNTIF($D$728,D728)&gt;1,NOT(ISBLANK(D728)))</formula>
    </cfRule>
    <cfRule type="expression" priority="309" dxfId="0" stopIfTrue="1">
      <formula>AND(COUNTIF($D$728,D728)&gt;1,NOT(ISBLANK(D728)))</formula>
    </cfRule>
    <cfRule type="expression" priority="310" dxfId="0" stopIfTrue="1">
      <formula>AND(COUNTIF($D$728,D728)&gt;1,NOT(ISBLANK(D728)))</formula>
    </cfRule>
    <cfRule type="duplicateValues" priority="311" dxfId="1">
      <formula>AND(COUNTIF($D$728,A1)&gt;1,NOT(ISBLANK(A1)))</formula>
    </cfRule>
    <cfRule type="duplicateValues" priority="312" dxfId="1">
      <formula>AND(COUNTIF($D$728,A1)&gt;1,NOT(ISBLANK(A1)))</formula>
    </cfRule>
    <cfRule type="duplicateValues" priority="313" dxfId="1">
      <formula>AND(COUNTIF($D$728,A1)&gt;1,NOT(ISBLANK(A1)))</formula>
    </cfRule>
  </conditionalFormatting>
  <conditionalFormatting sqref="D729">
    <cfRule type="expression" priority="302" dxfId="0" stopIfTrue="1">
      <formula>AND(COUNTIF($D$729,D729)&gt;1,NOT(ISBLANK(D729)))</formula>
    </cfRule>
    <cfRule type="expression" priority="303" dxfId="0" stopIfTrue="1">
      <formula>AND(COUNTIF($D$729,D729)&gt;1,NOT(ISBLANK(D729)))</formula>
    </cfRule>
    <cfRule type="expression" priority="304" dxfId="0" stopIfTrue="1">
      <formula>AND(COUNTIF($D$729,D729)&gt;1,NOT(ISBLANK(D729)))</formula>
    </cfRule>
    <cfRule type="duplicateValues" priority="305" dxfId="1">
      <formula>AND(COUNTIF($D$729,A1)&gt;1,NOT(ISBLANK(A1)))</formula>
    </cfRule>
    <cfRule type="duplicateValues" priority="306" dxfId="1">
      <formula>AND(COUNTIF($D$729,A1)&gt;1,NOT(ISBLANK(A1)))</formula>
    </cfRule>
    <cfRule type="duplicateValues" priority="307" dxfId="1">
      <formula>AND(COUNTIF($D$729,A1)&gt;1,NOT(ISBLANK(A1)))</formula>
    </cfRule>
  </conditionalFormatting>
  <conditionalFormatting sqref="D730">
    <cfRule type="expression" priority="296" dxfId="0" stopIfTrue="1">
      <formula>AND(COUNTIF($D$730,D730)&gt;1,NOT(ISBLANK(D730)))</formula>
    </cfRule>
    <cfRule type="expression" priority="297" dxfId="0" stopIfTrue="1">
      <formula>AND(COUNTIF($D$730,D730)&gt;1,NOT(ISBLANK(D730)))</formula>
    </cfRule>
    <cfRule type="expression" priority="298" dxfId="0" stopIfTrue="1">
      <formula>AND(COUNTIF($D$730,D730)&gt;1,NOT(ISBLANK(D730)))</formula>
    </cfRule>
    <cfRule type="duplicateValues" priority="299" dxfId="1">
      <formula>AND(COUNTIF($D$730,A1)&gt;1,NOT(ISBLANK(A1)))</formula>
    </cfRule>
    <cfRule type="duplicateValues" priority="300" dxfId="1">
      <formula>AND(COUNTIF($D$730,A1)&gt;1,NOT(ISBLANK(A1)))</formula>
    </cfRule>
    <cfRule type="duplicateValues" priority="301" dxfId="1">
      <formula>AND(COUNTIF($D$730,A1)&gt;1,NOT(ISBLANK(A1)))</formula>
    </cfRule>
  </conditionalFormatting>
  <conditionalFormatting sqref="D731">
    <cfRule type="expression" priority="290" dxfId="0" stopIfTrue="1">
      <formula>AND(COUNTIF($D$731,D731)&gt;1,NOT(ISBLANK(D731)))</formula>
    </cfRule>
    <cfRule type="expression" priority="291" dxfId="0" stopIfTrue="1">
      <formula>AND(COUNTIF($D$731,D731)&gt;1,NOT(ISBLANK(D731)))</formula>
    </cfRule>
    <cfRule type="expression" priority="292" dxfId="0" stopIfTrue="1">
      <formula>AND(COUNTIF($D$731,D731)&gt;1,NOT(ISBLANK(D731)))</formula>
    </cfRule>
    <cfRule type="duplicateValues" priority="293" dxfId="1">
      <formula>AND(COUNTIF($D$731,A1)&gt;1,NOT(ISBLANK(A1)))</formula>
    </cfRule>
    <cfRule type="duplicateValues" priority="294" dxfId="1">
      <formula>AND(COUNTIF($D$731,A1)&gt;1,NOT(ISBLANK(A1)))</formula>
    </cfRule>
    <cfRule type="duplicateValues" priority="295" dxfId="1">
      <formula>AND(COUNTIF($D$731,A1)&gt;1,NOT(ISBLANK(A1)))</formula>
    </cfRule>
  </conditionalFormatting>
  <conditionalFormatting sqref="D732">
    <cfRule type="expression" priority="284" dxfId="0" stopIfTrue="1">
      <formula>AND(COUNTIF($D$732,D732)&gt;1,NOT(ISBLANK(D732)))</formula>
    </cfRule>
    <cfRule type="expression" priority="285" dxfId="0" stopIfTrue="1">
      <formula>AND(COUNTIF($D$732,D732)&gt;1,NOT(ISBLANK(D732)))</formula>
    </cfRule>
    <cfRule type="expression" priority="286" dxfId="0" stopIfTrue="1">
      <formula>AND(COUNTIF($D$732,D732)&gt;1,NOT(ISBLANK(D732)))</formula>
    </cfRule>
    <cfRule type="duplicateValues" priority="287" dxfId="1">
      <formula>AND(COUNTIF($D$732,A1)&gt;1,NOT(ISBLANK(A1)))</formula>
    </cfRule>
    <cfRule type="duplicateValues" priority="288" dxfId="1">
      <formula>AND(COUNTIF($D$732,A1)&gt;1,NOT(ISBLANK(A1)))</formula>
    </cfRule>
    <cfRule type="duplicateValues" priority="289" dxfId="1">
      <formula>AND(COUNTIF($D$732,A1)&gt;1,NOT(ISBLANK(A1)))</formula>
    </cfRule>
  </conditionalFormatting>
  <conditionalFormatting sqref="D733">
    <cfRule type="expression" priority="278" dxfId="0" stopIfTrue="1">
      <formula>AND(COUNTIF($D$733,D733)&gt;1,NOT(ISBLANK(D733)))</formula>
    </cfRule>
    <cfRule type="expression" priority="279" dxfId="0" stopIfTrue="1">
      <formula>AND(COUNTIF($D$733,D733)&gt;1,NOT(ISBLANK(D733)))</formula>
    </cfRule>
    <cfRule type="expression" priority="280" dxfId="0" stopIfTrue="1">
      <formula>AND(COUNTIF($D$733,D733)&gt;1,NOT(ISBLANK(D733)))</formula>
    </cfRule>
    <cfRule type="duplicateValues" priority="281" dxfId="1">
      <formula>AND(COUNTIF($D$733,A1)&gt;1,NOT(ISBLANK(A1)))</formula>
    </cfRule>
    <cfRule type="duplicateValues" priority="282" dxfId="1">
      <formula>AND(COUNTIF($D$733,A1)&gt;1,NOT(ISBLANK(A1)))</formula>
    </cfRule>
    <cfRule type="duplicateValues" priority="283" dxfId="1">
      <formula>AND(COUNTIF($D$733,A1)&gt;1,NOT(ISBLANK(A1)))</formula>
    </cfRule>
  </conditionalFormatting>
  <conditionalFormatting sqref="D734">
    <cfRule type="expression" priority="272" dxfId="0" stopIfTrue="1">
      <formula>AND(COUNTIF($D$734,D734)&gt;1,NOT(ISBLANK(D734)))</formula>
    </cfRule>
    <cfRule type="expression" priority="273" dxfId="0" stopIfTrue="1">
      <formula>AND(COUNTIF($D$734,D734)&gt;1,NOT(ISBLANK(D734)))</formula>
    </cfRule>
    <cfRule type="expression" priority="274" dxfId="0" stopIfTrue="1">
      <formula>AND(COUNTIF($D$734,D734)&gt;1,NOT(ISBLANK(D734)))</formula>
    </cfRule>
    <cfRule type="duplicateValues" priority="275" dxfId="1">
      <formula>AND(COUNTIF($D$734,A1)&gt;1,NOT(ISBLANK(A1)))</formula>
    </cfRule>
    <cfRule type="duplicateValues" priority="276" dxfId="1">
      <formula>AND(COUNTIF($D$734,A1)&gt;1,NOT(ISBLANK(A1)))</formula>
    </cfRule>
    <cfRule type="duplicateValues" priority="277" dxfId="1">
      <formula>AND(COUNTIF($D$734,A1)&gt;1,NOT(ISBLANK(A1)))</formula>
    </cfRule>
  </conditionalFormatting>
  <conditionalFormatting sqref="D735">
    <cfRule type="expression" priority="266" dxfId="0" stopIfTrue="1">
      <formula>AND(COUNTIF($D$735,D735)&gt;1,NOT(ISBLANK(D735)))</formula>
    </cfRule>
    <cfRule type="expression" priority="267" dxfId="0" stopIfTrue="1">
      <formula>AND(COUNTIF($D$735,D735)&gt;1,NOT(ISBLANK(D735)))</formula>
    </cfRule>
    <cfRule type="expression" priority="268" dxfId="0" stopIfTrue="1">
      <formula>AND(COUNTIF($D$735,D735)&gt;1,NOT(ISBLANK(D735)))</formula>
    </cfRule>
    <cfRule type="duplicateValues" priority="269" dxfId="1">
      <formula>AND(COUNTIF($D$735,A1)&gt;1,NOT(ISBLANK(A1)))</formula>
    </cfRule>
    <cfRule type="duplicateValues" priority="270" dxfId="1">
      <formula>AND(COUNTIF($D$735,A1)&gt;1,NOT(ISBLANK(A1)))</formula>
    </cfRule>
    <cfRule type="duplicateValues" priority="271" dxfId="1">
      <formula>AND(COUNTIF($D$735,A1)&gt;1,NOT(ISBLANK(A1)))</formula>
    </cfRule>
  </conditionalFormatting>
  <conditionalFormatting sqref="D751">
    <cfRule type="expression" priority="242" dxfId="0" stopIfTrue="1">
      <formula>AND(COUNTIF($D$751,D751)&gt;1,NOT(ISBLANK(D751)))</formula>
    </cfRule>
    <cfRule type="expression" priority="243" dxfId="0" stopIfTrue="1">
      <formula>AND(COUNTIF($D$751,D751)&gt;1,NOT(ISBLANK(D751)))</formula>
    </cfRule>
    <cfRule type="expression" priority="244" dxfId="0" stopIfTrue="1">
      <formula>AND(COUNTIF($D$751,D751)&gt;1,NOT(ISBLANK(D751)))</formula>
    </cfRule>
    <cfRule type="duplicateValues" priority="245" dxfId="1">
      <formula>AND(COUNTIF($D$751,A1)&gt;1,NOT(ISBLANK(A1)))</formula>
    </cfRule>
    <cfRule type="duplicateValues" priority="246" dxfId="1">
      <formula>AND(COUNTIF($D$751,A1)&gt;1,NOT(ISBLANK(A1)))</formula>
    </cfRule>
    <cfRule type="duplicateValues" priority="247" dxfId="1">
      <formula>AND(COUNTIF($D$751,A1)&gt;1,NOT(ISBLANK(A1)))</formula>
    </cfRule>
  </conditionalFormatting>
  <conditionalFormatting sqref="D752">
    <cfRule type="expression" priority="236" dxfId="0" stopIfTrue="1">
      <formula>AND(COUNTIF($D$752,D752)&gt;1,NOT(ISBLANK(D752)))</formula>
    </cfRule>
    <cfRule type="expression" priority="237" dxfId="0" stopIfTrue="1">
      <formula>AND(COUNTIF($D$752,D752)&gt;1,NOT(ISBLANK(D752)))</formula>
    </cfRule>
    <cfRule type="expression" priority="238" dxfId="0" stopIfTrue="1">
      <formula>AND(COUNTIF($D$752,D752)&gt;1,NOT(ISBLANK(D752)))</formula>
    </cfRule>
    <cfRule type="duplicateValues" priority="239" dxfId="1">
      <formula>AND(COUNTIF($D$752,A1)&gt;1,NOT(ISBLANK(A1)))</formula>
    </cfRule>
    <cfRule type="duplicateValues" priority="240" dxfId="1">
      <formula>AND(COUNTIF($D$752,A1)&gt;1,NOT(ISBLANK(A1)))</formula>
    </cfRule>
    <cfRule type="duplicateValues" priority="241" dxfId="1">
      <formula>AND(COUNTIF($D$752,A1)&gt;1,NOT(ISBLANK(A1)))</formula>
    </cfRule>
  </conditionalFormatting>
  <conditionalFormatting sqref="D753">
    <cfRule type="expression" priority="230" dxfId="0" stopIfTrue="1">
      <formula>AND(COUNTIF($D$753,D753)&gt;1,NOT(ISBLANK(D753)))</formula>
    </cfRule>
    <cfRule type="expression" priority="231" dxfId="0" stopIfTrue="1">
      <formula>AND(COUNTIF($D$753,D753)&gt;1,NOT(ISBLANK(D753)))</formula>
    </cfRule>
    <cfRule type="expression" priority="232" dxfId="0" stopIfTrue="1">
      <formula>AND(COUNTIF($D$753,D753)&gt;1,NOT(ISBLANK(D753)))</formula>
    </cfRule>
    <cfRule type="duplicateValues" priority="233" dxfId="1">
      <formula>AND(COUNTIF($D$753,A1)&gt;1,NOT(ISBLANK(A1)))</formula>
    </cfRule>
    <cfRule type="duplicateValues" priority="234" dxfId="1">
      <formula>AND(COUNTIF($D$753,A1)&gt;1,NOT(ISBLANK(A1)))</formula>
    </cfRule>
    <cfRule type="duplicateValues" priority="235" dxfId="1">
      <formula>AND(COUNTIF($D$753,A1)&gt;1,NOT(ISBLANK(A1)))</formula>
    </cfRule>
  </conditionalFormatting>
  <conditionalFormatting sqref="D754">
    <cfRule type="expression" priority="224" dxfId="0" stopIfTrue="1">
      <formula>AND(COUNTIF($D$754,D754)&gt;1,NOT(ISBLANK(D754)))</formula>
    </cfRule>
    <cfRule type="expression" priority="225" dxfId="0" stopIfTrue="1">
      <formula>AND(COUNTIF($D$754,D754)&gt;1,NOT(ISBLANK(D754)))</formula>
    </cfRule>
    <cfRule type="expression" priority="226" dxfId="0" stopIfTrue="1">
      <formula>AND(COUNTIF($D$754,D754)&gt;1,NOT(ISBLANK(D754)))</formula>
    </cfRule>
    <cfRule type="duplicateValues" priority="227" dxfId="1">
      <formula>AND(COUNTIF($D$754,A1)&gt;1,NOT(ISBLANK(A1)))</formula>
    </cfRule>
    <cfRule type="duplicateValues" priority="228" dxfId="1">
      <formula>AND(COUNTIF($D$754,A1)&gt;1,NOT(ISBLANK(A1)))</formula>
    </cfRule>
    <cfRule type="duplicateValues" priority="229" dxfId="1">
      <formula>AND(COUNTIF($D$754,A1)&gt;1,NOT(ISBLANK(A1)))</formula>
    </cfRule>
  </conditionalFormatting>
  <conditionalFormatting sqref="D755">
    <cfRule type="expression" priority="218" dxfId="0" stopIfTrue="1">
      <formula>AND(COUNTIF($D$755,D755)&gt;1,NOT(ISBLANK(D755)))</formula>
    </cfRule>
    <cfRule type="expression" priority="219" dxfId="0" stopIfTrue="1">
      <formula>AND(COUNTIF($D$755,D755)&gt;1,NOT(ISBLANK(D755)))</formula>
    </cfRule>
    <cfRule type="expression" priority="220" dxfId="0" stopIfTrue="1">
      <formula>AND(COUNTIF($D$755,D755)&gt;1,NOT(ISBLANK(D755)))</formula>
    </cfRule>
    <cfRule type="duplicateValues" priority="221" dxfId="1">
      <formula>AND(COUNTIF($D$755,A1)&gt;1,NOT(ISBLANK(A1)))</formula>
    </cfRule>
    <cfRule type="duplicateValues" priority="222" dxfId="1">
      <formula>AND(COUNTIF($D$755,A1)&gt;1,NOT(ISBLANK(A1)))</formula>
    </cfRule>
    <cfRule type="duplicateValues" priority="223" dxfId="1">
      <formula>AND(COUNTIF($D$755,A1)&gt;1,NOT(ISBLANK(A1)))</formula>
    </cfRule>
  </conditionalFormatting>
  <conditionalFormatting sqref="D756">
    <cfRule type="expression" priority="212" dxfId="0" stopIfTrue="1">
      <formula>AND(COUNTIF($D$756,D756)&gt;1,NOT(ISBLANK(D756)))</formula>
    </cfRule>
    <cfRule type="expression" priority="213" dxfId="0" stopIfTrue="1">
      <formula>AND(COUNTIF($D$756,D756)&gt;1,NOT(ISBLANK(D756)))</formula>
    </cfRule>
    <cfRule type="expression" priority="214" dxfId="0" stopIfTrue="1">
      <formula>AND(COUNTIF($D$756,D756)&gt;1,NOT(ISBLANK(D756)))</formula>
    </cfRule>
    <cfRule type="duplicateValues" priority="215" dxfId="1">
      <formula>AND(COUNTIF($D$756,A1)&gt;1,NOT(ISBLANK(A1)))</formula>
    </cfRule>
    <cfRule type="duplicateValues" priority="216" dxfId="1">
      <formula>AND(COUNTIF($D$756,A1)&gt;1,NOT(ISBLANK(A1)))</formula>
    </cfRule>
    <cfRule type="duplicateValues" priority="217" dxfId="1">
      <formula>AND(COUNTIF($D$756,A1)&gt;1,NOT(ISBLANK(A1)))</formula>
    </cfRule>
  </conditionalFormatting>
  <conditionalFormatting sqref="D757">
    <cfRule type="expression" priority="206" dxfId="0" stopIfTrue="1">
      <formula>AND(COUNTIF($D$757,D757)&gt;1,NOT(ISBLANK(D757)))</formula>
    </cfRule>
    <cfRule type="expression" priority="207" dxfId="0" stopIfTrue="1">
      <formula>AND(COUNTIF($D$757,D757)&gt;1,NOT(ISBLANK(D757)))</formula>
    </cfRule>
    <cfRule type="expression" priority="208" dxfId="0" stopIfTrue="1">
      <formula>AND(COUNTIF($D$757,D757)&gt;1,NOT(ISBLANK(D757)))</formula>
    </cfRule>
    <cfRule type="duplicateValues" priority="209" dxfId="1">
      <formula>AND(COUNTIF($D$757,A1)&gt;1,NOT(ISBLANK(A1)))</formula>
    </cfRule>
    <cfRule type="duplicateValues" priority="210" dxfId="1">
      <formula>AND(COUNTIF($D$757,A1)&gt;1,NOT(ISBLANK(A1)))</formula>
    </cfRule>
    <cfRule type="duplicateValues" priority="211" dxfId="1">
      <formula>AND(COUNTIF($D$757,A1)&gt;1,NOT(ISBLANK(A1)))</formula>
    </cfRule>
  </conditionalFormatting>
  <conditionalFormatting sqref="D758">
    <cfRule type="expression" priority="200" dxfId="0" stopIfTrue="1">
      <formula>AND(COUNTIF($D$758,D758)&gt;1,NOT(ISBLANK(D758)))</formula>
    </cfRule>
    <cfRule type="expression" priority="201" dxfId="0" stopIfTrue="1">
      <formula>AND(COUNTIF($D$758,D758)&gt;1,NOT(ISBLANK(D758)))</formula>
    </cfRule>
    <cfRule type="expression" priority="202" dxfId="0" stopIfTrue="1">
      <formula>AND(COUNTIF($D$758,D758)&gt;1,NOT(ISBLANK(D758)))</formula>
    </cfRule>
    <cfRule type="duplicateValues" priority="203" dxfId="1">
      <formula>AND(COUNTIF($D$758,A1)&gt;1,NOT(ISBLANK(A1)))</formula>
    </cfRule>
    <cfRule type="duplicateValues" priority="204" dxfId="1">
      <formula>AND(COUNTIF($D$758,A1)&gt;1,NOT(ISBLANK(A1)))</formula>
    </cfRule>
    <cfRule type="duplicateValues" priority="205" dxfId="1">
      <formula>AND(COUNTIF($D$758,A1)&gt;1,NOT(ISBLANK(A1)))</formula>
    </cfRule>
  </conditionalFormatting>
  <conditionalFormatting sqref="D759">
    <cfRule type="expression" priority="194" dxfId="0" stopIfTrue="1">
      <formula>AND(COUNTIF($D$759,D759)&gt;1,NOT(ISBLANK(D759)))</formula>
    </cfRule>
    <cfRule type="expression" priority="195" dxfId="0" stopIfTrue="1">
      <formula>AND(COUNTIF($D$759,D759)&gt;1,NOT(ISBLANK(D759)))</formula>
    </cfRule>
    <cfRule type="expression" priority="196" dxfId="0" stopIfTrue="1">
      <formula>AND(COUNTIF($D$759,D759)&gt;1,NOT(ISBLANK(D759)))</formula>
    </cfRule>
    <cfRule type="duplicateValues" priority="197" dxfId="1">
      <formula>AND(COUNTIF($D$759,A1)&gt;1,NOT(ISBLANK(A1)))</formula>
    </cfRule>
    <cfRule type="duplicateValues" priority="198" dxfId="1">
      <formula>AND(COUNTIF($D$759,A1)&gt;1,NOT(ISBLANK(A1)))</formula>
    </cfRule>
    <cfRule type="duplicateValues" priority="199" dxfId="1">
      <formula>AND(COUNTIF($D$759,A1)&gt;1,NOT(ISBLANK(A1)))</formula>
    </cfRule>
  </conditionalFormatting>
  <conditionalFormatting sqref="D760">
    <cfRule type="expression" priority="188" dxfId="0" stopIfTrue="1">
      <formula>AND(COUNTIF($D$760,D760)&gt;1,NOT(ISBLANK(D760)))</formula>
    </cfRule>
    <cfRule type="expression" priority="189" dxfId="0" stopIfTrue="1">
      <formula>AND(COUNTIF($D$760,D760)&gt;1,NOT(ISBLANK(D760)))</formula>
    </cfRule>
    <cfRule type="expression" priority="190" dxfId="0" stopIfTrue="1">
      <formula>AND(COUNTIF($D$760,D760)&gt;1,NOT(ISBLANK(D760)))</formula>
    </cfRule>
    <cfRule type="duplicateValues" priority="191" dxfId="1">
      <formula>AND(COUNTIF($D$760,A1)&gt;1,NOT(ISBLANK(A1)))</formula>
    </cfRule>
    <cfRule type="duplicateValues" priority="192" dxfId="1">
      <formula>AND(COUNTIF($D$760,A1)&gt;1,NOT(ISBLANK(A1)))</formula>
    </cfRule>
    <cfRule type="duplicateValues" priority="193" dxfId="1">
      <formula>AND(COUNTIF($D$760,A1)&gt;1,NOT(ISBLANK(A1)))</formula>
    </cfRule>
  </conditionalFormatting>
  <conditionalFormatting sqref="D761">
    <cfRule type="expression" priority="182" dxfId="0" stopIfTrue="1">
      <formula>AND(COUNTIF($D$761,D761)&gt;1,NOT(ISBLANK(D761)))</formula>
    </cfRule>
    <cfRule type="expression" priority="183" dxfId="0" stopIfTrue="1">
      <formula>AND(COUNTIF($D$761,D761)&gt;1,NOT(ISBLANK(D761)))</formula>
    </cfRule>
    <cfRule type="expression" priority="184" dxfId="0" stopIfTrue="1">
      <formula>AND(COUNTIF($D$761,D761)&gt;1,NOT(ISBLANK(D761)))</formula>
    </cfRule>
    <cfRule type="duplicateValues" priority="185" dxfId="1">
      <formula>AND(COUNTIF($D$761,A1)&gt;1,NOT(ISBLANK(A1)))</formula>
    </cfRule>
    <cfRule type="duplicateValues" priority="186" dxfId="1">
      <formula>AND(COUNTIF($D$761,A1)&gt;1,NOT(ISBLANK(A1)))</formula>
    </cfRule>
    <cfRule type="duplicateValues" priority="187" dxfId="1">
      <formula>AND(COUNTIF($D$761,A1)&gt;1,NOT(ISBLANK(A1)))</formula>
    </cfRule>
  </conditionalFormatting>
  <conditionalFormatting sqref="D762">
    <cfRule type="expression" priority="176" dxfId="0" stopIfTrue="1">
      <formula>AND(COUNTIF($D$762,D762)&gt;1,NOT(ISBLANK(D762)))</formula>
    </cfRule>
    <cfRule type="expression" priority="177" dxfId="0" stopIfTrue="1">
      <formula>AND(COUNTIF($D$762,D762)&gt;1,NOT(ISBLANK(D762)))</formula>
    </cfRule>
    <cfRule type="expression" priority="178" dxfId="0" stopIfTrue="1">
      <formula>AND(COUNTIF($D$762,D762)&gt;1,NOT(ISBLANK(D762)))</formula>
    </cfRule>
    <cfRule type="duplicateValues" priority="179" dxfId="1">
      <formula>AND(COUNTIF($D$762,A1)&gt;1,NOT(ISBLANK(A1)))</formula>
    </cfRule>
    <cfRule type="duplicateValues" priority="180" dxfId="1">
      <formula>AND(COUNTIF($D$762,A1)&gt;1,NOT(ISBLANK(A1)))</formula>
    </cfRule>
    <cfRule type="duplicateValues" priority="181" dxfId="1">
      <formula>AND(COUNTIF($D$762,A1)&gt;1,NOT(ISBLANK(A1)))</formula>
    </cfRule>
  </conditionalFormatting>
  <conditionalFormatting sqref="D763">
    <cfRule type="expression" priority="170" dxfId="0" stopIfTrue="1">
      <formula>AND(COUNTIF($D$763,D763)&gt;1,NOT(ISBLANK(D763)))</formula>
    </cfRule>
    <cfRule type="expression" priority="171" dxfId="0" stopIfTrue="1">
      <formula>AND(COUNTIF($D$763,D763)&gt;1,NOT(ISBLANK(D763)))</formula>
    </cfRule>
    <cfRule type="expression" priority="172" dxfId="0" stopIfTrue="1">
      <formula>AND(COUNTIF($D$763,D763)&gt;1,NOT(ISBLANK(D763)))</formula>
    </cfRule>
    <cfRule type="duplicateValues" priority="173" dxfId="1">
      <formula>AND(COUNTIF($D$763,A1)&gt;1,NOT(ISBLANK(A1)))</formula>
    </cfRule>
    <cfRule type="duplicateValues" priority="174" dxfId="1">
      <formula>AND(COUNTIF($D$763,A1)&gt;1,NOT(ISBLANK(A1)))</formula>
    </cfRule>
    <cfRule type="duplicateValues" priority="175" dxfId="1">
      <formula>AND(COUNTIF($D$763,A1)&gt;1,NOT(ISBLANK(A1)))</formula>
    </cfRule>
  </conditionalFormatting>
  <conditionalFormatting sqref="D764">
    <cfRule type="expression" priority="164" dxfId="0" stopIfTrue="1">
      <formula>AND(COUNTIF($D$764,D764)&gt;1,NOT(ISBLANK(D764)))</formula>
    </cfRule>
    <cfRule type="expression" priority="165" dxfId="0" stopIfTrue="1">
      <formula>AND(COUNTIF($D$764,D764)&gt;1,NOT(ISBLANK(D764)))</formula>
    </cfRule>
    <cfRule type="expression" priority="166" dxfId="0" stopIfTrue="1">
      <formula>AND(COUNTIF($D$764,D764)&gt;1,NOT(ISBLANK(D764)))</formula>
    </cfRule>
    <cfRule type="duplicateValues" priority="167" dxfId="1">
      <formula>AND(COUNTIF($D$764,A1)&gt;1,NOT(ISBLANK(A1)))</formula>
    </cfRule>
    <cfRule type="duplicateValues" priority="168" dxfId="1">
      <formula>AND(COUNTIF($D$764,A1)&gt;1,NOT(ISBLANK(A1)))</formula>
    </cfRule>
    <cfRule type="duplicateValues" priority="169" dxfId="1">
      <formula>AND(COUNTIF($D$764,A1)&gt;1,NOT(ISBLANK(A1)))</formula>
    </cfRule>
  </conditionalFormatting>
  <conditionalFormatting sqref="D765">
    <cfRule type="expression" priority="158" dxfId="0" stopIfTrue="1">
      <formula>AND(COUNTIF($D$765,D765)&gt;1,NOT(ISBLANK(D765)))</formula>
    </cfRule>
    <cfRule type="expression" priority="159" dxfId="0" stopIfTrue="1">
      <formula>AND(COUNTIF($D$765,D765)&gt;1,NOT(ISBLANK(D765)))</formula>
    </cfRule>
    <cfRule type="expression" priority="160" dxfId="0" stopIfTrue="1">
      <formula>AND(COUNTIF($D$765,D765)&gt;1,NOT(ISBLANK(D765)))</formula>
    </cfRule>
    <cfRule type="duplicateValues" priority="161" dxfId="1">
      <formula>AND(COUNTIF($D$765,A1)&gt;1,NOT(ISBLANK(A1)))</formula>
    </cfRule>
    <cfRule type="duplicateValues" priority="162" dxfId="1">
      <formula>AND(COUNTIF($D$765,A1)&gt;1,NOT(ISBLANK(A1)))</formula>
    </cfRule>
    <cfRule type="duplicateValues" priority="163" dxfId="1">
      <formula>AND(COUNTIF($D$765,A1)&gt;1,NOT(ISBLANK(A1)))</formula>
    </cfRule>
  </conditionalFormatting>
  <conditionalFormatting sqref="D766">
    <cfRule type="expression" priority="152" dxfId="0" stopIfTrue="1">
      <formula>AND(COUNTIF($D$766,D766)&gt;1,NOT(ISBLANK(D766)))</formula>
    </cfRule>
    <cfRule type="expression" priority="153" dxfId="0" stopIfTrue="1">
      <formula>AND(COUNTIF($D$766,D766)&gt;1,NOT(ISBLANK(D766)))</formula>
    </cfRule>
    <cfRule type="expression" priority="154" dxfId="0" stopIfTrue="1">
      <formula>AND(COUNTIF($D$766,D766)&gt;1,NOT(ISBLANK(D766)))</formula>
    </cfRule>
    <cfRule type="duplicateValues" priority="155" dxfId="1">
      <formula>AND(COUNTIF($D$766,A1)&gt;1,NOT(ISBLANK(A1)))</formula>
    </cfRule>
    <cfRule type="duplicateValues" priority="156" dxfId="1">
      <formula>AND(COUNTIF($D$766,A1)&gt;1,NOT(ISBLANK(A1)))</formula>
    </cfRule>
    <cfRule type="duplicateValues" priority="157" dxfId="1">
      <formula>AND(COUNTIF($D$766,A1)&gt;1,NOT(ISBLANK(A1)))</formula>
    </cfRule>
  </conditionalFormatting>
  <conditionalFormatting sqref="D767">
    <cfRule type="expression" priority="146" dxfId="0" stopIfTrue="1">
      <formula>AND(COUNTIF($D$767,D767)&gt;1,NOT(ISBLANK(D767)))</formula>
    </cfRule>
    <cfRule type="expression" priority="147" dxfId="0" stopIfTrue="1">
      <formula>AND(COUNTIF($D$767,D767)&gt;1,NOT(ISBLANK(D767)))</formula>
    </cfRule>
    <cfRule type="expression" priority="148" dxfId="0" stopIfTrue="1">
      <formula>AND(COUNTIF($D$767,D767)&gt;1,NOT(ISBLANK(D767)))</formula>
    </cfRule>
    <cfRule type="duplicateValues" priority="149" dxfId="1">
      <formula>AND(COUNTIF($D$767,A1)&gt;1,NOT(ISBLANK(A1)))</formula>
    </cfRule>
    <cfRule type="duplicateValues" priority="150" dxfId="1">
      <formula>AND(COUNTIF($D$767,A1)&gt;1,NOT(ISBLANK(A1)))</formula>
    </cfRule>
    <cfRule type="duplicateValues" priority="151" dxfId="1">
      <formula>AND(COUNTIF($D$767,A1)&gt;1,NOT(ISBLANK(A1)))</formula>
    </cfRule>
  </conditionalFormatting>
  <conditionalFormatting sqref="D768">
    <cfRule type="expression" priority="140" dxfId="0" stopIfTrue="1">
      <formula>AND(COUNTIF($D$768,D768)&gt;1,NOT(ISBLANK(D768)))</formula>
    </cfRule>
    <cfRule type="expression" priority="141" dxfId="0" stopIfTrue="1">
      <formula>AND(COUNTIF($D$768,D768)&gt;1,NOT(ISBLANK(D768)))</formula>
    </cfRule>
    <cfRule type="expression" priority="142" dxfId="0" stopIfTrue="1">
      <formula>AND(COUNTIF($D$768,D768)&gt;1,NOT(ISBLANK(D768)))</formula>
    </cfRule>
    <cfRule type="duplicateValues" priority="143" dxfId="1">
      <formula>AND(COUNTIF($D$768,A1)&gt;1,NOT(ISBLANK(A1)))</formula>
    </cfRule>
    <cfRule type="duplicateValues" priority="144" dxfId="1">
      <formula>AND(COUNTIF($D$768,A1)&gt;1,NOT(ISBLANK(A1)))</formula>
    </cfRule>
    <cfRule type="duplicateValues" priority="145" dxfId="1">
      <formula>AND(COUNTIF($D$768,A1)&gt;1,NOT(ISBLANK(A1)))</formula>
    </cfRule>
  </conditionalFormatting>
  <conditionalFormatting sqref="D769">
    <cfRule type="expression" priority="134" dxfId="0" stopIfTrue="1">
      <formula>AND(COUNTIF($D$769,D769)&gt;1,NOT(ISBLANK(D769)))</formula>
    </cfRule>
    <cfRule type="expression" priority="135" dxfId="0" stopIfTrue="1">
      <formula>AND(COUNTIF($D$769,D769)&gt;1,NOT(ISBLANK(D769)))</formula>
    </cfRule>
    <cfRule type="expression" priority="136" dxfId="0" stopIfTrue="1">
      <formula>AND(COUNTIF($D$769,D769)&gt;1,NOT(ISBLANK(D769)))</formula>
    </cfRule>
    <cfRule type="duplicateValues" priority="137" dxfId="1">
      <formula>AND(COUNTIF($D$769,A1)&gt;1,NOT(ISBLANK(A1)))</formula>
    </cfRule>
    <cfRule type="duplicateValues" priority="138" dxfId="1">
      <formula>AND(COUNTIF($D$769,A1)&gt;1,NOT(ISBLANK(A1)))</formula>
    </cfRule>
    <cfRule type="duplicateValues" priority="139" dxfId="1">
      <formula>AND(COUNTIF($D$769,A1)&gt;1,NOT(ISBLANK(A1)))</formula>
    </cfRule>
  </conditionalFormatting>
  <conditionalFormatting sqref="D770">
    <cfRule type="expression" priority="128" dxfId="0" stopIfTrue="1">
      <formula>AND(COUNTIF($D$770,D770)&gt;1,NOT(ISBLANK(D770)))</formula>
    </cfRule>
    <cfRule type="expression" priority="129" dxfId="0" stopIfTrue="1">
      <formula>AND(COUNTIF($D$770,D770)&gt;1,NOT(ISBLANK(D770)))</formula>
    </cfRule>
    <cfRule type="expression" priority="130" dxfId="0" stopIfTrue="1">
      <formula>AND(COUNTIF($D$770,D770)&gt;1,NOT(ISBLANK(D770)))</formula>
    </cfRule>
    <cfRule type="duplicateValues" priority="131" dxfId="1">
      <formula>AND(COUNTIF($D$770,A1)&gt;1,NOT(ISBLANK(A1)))</formula>
    </cfRule>
    <cfRule type="duplicateValues" priority="132" dxfId="1">
      <formula>AND(COUNTIF($D$770,A1)&gt;1,NOT(ISBLANK(A1)))</formula>
    </cfRule>
    <cfRule type="duplicateValues" priority="133" dxfId="1">
      <formula>AND(COUNTIF($D$770,A1)&gt;1,NOT(ISBLANK(A1)))</formula>
    </cfRule>
  </conditionalFormatting>
  <conditionalFormatting sqref="D771">
    <cfRule type="expression" priority="122" dxfId="0" stopIfTrue="1">
      <formula>AND(COUNTIF($D$771,D771)&gt;1,NOT(ISBLANK(D771)))</formula>
    </cfRule>
    <cfRule type="expression" priority="123" dxfId="0" stopIfTrue="1">
      <formula>AND(COUNTIF($D$771,D771)&gt;1,NOT(ISBLANK(D771)))</formula>
    </cfRule>
    <cfRule type="expression" priority="124" dxfId="0" stopIfTrue="1">
      <formula>AND(COUNTIF($D$771,D771)&gt;1,NOT(ISBLANK(D771)))</formula>
    </cfRule>
    <cfRule type="duplicateValues" priority="125" dxfId="1">
      <formula>AND(COUNTIF($D$771,A1)&gt;1,NOT(ISBLANK(A1)))</formula>
    </cfRule>
    <cfRule type="duplicateValues" priority="126" dxfId="1">
      <formula>AND(COUNTIF($D$771,A1)&gt;1,NOT(ISBLANK(A1)))</formula>
    </cfRule>
    <cfRule type="duplicateValues" priority="127" dxfId="1">
      <formula>AND(COUNTIF($D$771,A1)&gt;1,NOT(ISBLANK(A1)))</formula>
    </cfRule>
  </conditionalFormatting>
  <conditionalFormatting sqref="D772">
    <cfRule type="expression" priority="98" dxfId="0" stopIfTrue="1">
      <formula>AND(COUNTIF($D$772,D772)&gt;1,NOT(ISBLANK(D772)))</formula>
    </cfRule>
    <cfRule type="expression" priority="99" dxfId="0" stopIfTrue="1">
      <formula>AND(COUNTIF($D$772,D772)&gt;1,NOT(ISBLANK(D772)))</formula>
    </cfRule>
    <cfRule type="expression" priority="100" dxfId="0" stopIfTrue="1">
      <formula>AND(COUNTIF($D$772,D772)&gt;1,NOT(ISBLANK(D772)))</formula>
    </cfRule>
    <cfRule type="duplicateValues" priority="101" dxfId="1">
      <formula>AND(COUNTIF($D$772,A1)&gt;1,NOT(ISBLANK(A1)))</formula>
    </cfRule>
    <cfRule type="duplicateValues" priority="102" dxfId="1">
      <formula>AND(COUNTIF($D$772,A1)&gt;1,NOT(ISBLANK(A1)))</formula>
    </cfRule>
    <cfRule type="duplicateValues" priority="103" dxfId="1">
      <formula>AND(COUNTIF($D$772,A1)&gt;1,NOT(ISBLANK(A1)))</formula>
    </cfRule>
  </conditionalFormatting>
  <conditionalFormatting sqref="D773">
    <cfRule type="expression" priority="92" dxfId="0" stopIfTrue="1">
      <formula>AND(COUNTIF($D$773,D773)&gt;1,NOT(ISBLANK(D773)))</formula>
    </cfRule>
    <cfRule type="expression" priority="93" dxfId="0" stopIfTrue="1">
      <formula>AND(COUNTIF($D$773,D773)&gt;1,NOT(ISBLANK(D773)))</formula>
    </cfRule>
    <cfRule type="expression" priority="94" dxfId="0" stopIfTrue="1">
      <formula>AND(COUNTIF($D$773,D773)&gt;1,NOT(ISBLANK(D773)))</formula>
    </cfRule>
    <cfRule type="duplicateValues" priority="95" dxfId="1">
      <formula>AND(COUNTIF($D$773,A1)&gt;1,NOT(ISBLANK(A1)))</formula>
    </cfRule>
    <cfRule type="duplicateValues" priority="96" dxfId="1">
      <formula>AND(COUNTIF($D$773,A1)&gt;1,NOT(ISBLANK(A1)))</formula>
    </cfRule>
    <cfRule type="duplicateValues" priority="97" dxfId="1">
      <formula>AND(COUNTIF($D$773,A1)&gt;1,NOT(ISBLANK(A1)))</formula>
    </cfRule>
  </conditionalFormatting>
  <conditionalFormatting sqref="D774">
    <cfRule type="expression" priority="116" dxfId="0" stopIfTrue="1">
      <formula>AND(COUNTIF($D$774,D774)&gt;1,NOT(ISBLANK(D774)))</formula>
    </cfRule>
    <cfRule type="expression" priority="117" dxfId="0" stopIfTrue="1">
      <formula>AND(COUNTIF($D$774,D774)&gt;1,NOT(ISBLANK(D774)))</formula>
    </cfRule>
    <cfRule type="expression" priority="118" dxfId="0" stopIfTrue="1">
      <formula>AND(COUNTIF($D$774,D774)&gt;1,NOT(ISBLANK(D774)))</formula>
    </cfRule>
    <cfRule type="duplicateValues" priority="119" dxfId="1">
      <formula>AND(COUNTIF($D$774,A1)&gt;1,NOT(ISBLANK(A1)))</formula>
    </cfRule>
    <cfRule type="duplicateValues" priority="120" dxfId="1">
      <formula>AND(COUNTIF($D$774,A1)&gt;1,NOT(ISBLANK(A1)))</formula>
    </cfRule>
    <cfRule type="duplicateValues" priority="121" dxfId="1">
      <formula>AND(COUNTIF($D$774,A1)&gt;1,NOT(ISBLANK(A1)))</formula>
    </cfRule>
  </conditionalFormatting>
  <conditionalFormatting sqref="D775">
    <cfRule type="expression" priority="110" dxfId="0" stopIfTrue="1">
      <formula>AND(COUNTIF($D$775,D775)&gt;1,NOT(ISBLANK(D775)))</formula>
    </cfRule>
    <cfRule type="expression" priority="111" dxfId="0" stopIfTrue="1">
      <formula>AND(COUNTIF($D$775,D775)&gt;1,NOT(ISBLANK(D775)))</formula>
    </cfRule>
    <cfRule type="expression" priority="112" dxfId="0" stopIfTrue="1">
      <formula>AND(COUNTIF($D$775,D775)&gt;1,NOT(ISBLANK(D775)))</formula>
    </cfRule>
    <cfRule type="duplicateValues" priority="113" dxfId="1">
      <formula>AND(COUNTIF($D$775,A1)&gt;1,NOT(ISBLANK(A1)))</formula>
    </cfRule>
    <cfRule type="duplicateValues" priority="114" dxfId="1">
      <formula>AND(COUNTIF($D$775,A1)&gt;1,NOT(ISBLANK(A1)))</formula>
    </cfRule>
    <cfRule type="duplicateValues" priority="115" dxfId="1">
      <formula>AND(COUNTIF($D$775,A1)&gt;1,NOT(ISBLANK(A1)))</formula>
    </cfRule>
  </conditionalFormatting>
  <conditionalFormatting sqref="D776">
    <cfRule type="expression" priority="104" dxfId="0" stopIfTrue="1">
      <formula>AND(COUNTIF($D$776,D776)&gt;1,NOT(ISBLANK(D776)))</formula>
    </cfRule>
    <cfRule type="expression" priority="105" dxfId="0" stopIfTrue="1">
      <formula>AND(COUNTIF($D$776,D776)&gt;1,NOT(ISBLANK(D776)))</formula>
    </cfRule>
    <cfRule type="expression" priority="106" dxfId="0" stopIfTrue="1">
      <formula>AND(COUNTIF($D$776,D776)&gt;1,NOT(ISBLANK(D776)))</formula>
    </cfRule>
    <cfRule type="duplicateValues" priority="107" dxfId="1">
      <formula>AND(COUNTIF($D$776,A1)&gt;1,NOT(ISBLANK(A1)))</formula>
    </cfRule>
    <cfRule type="duplicateValues" priority="108" dxfId="1">
      <formula>AND(COUNTIF($D$776,A1)&gt;1,NOT(ISBLANK(A1)))</formula>
    </cfRule>
    <cfRule type="duplicateValues" priority="109" dxfId="1">
      <formula>AND(COUNTIF($D$776,A1)&gt;1,NOT(ISBLANK(A1)))</formula>
    </cfRule>
  </conditionalFormatting>
  <conditionalFormatting sqref="D777">
    <cfRule type="expression" priority="86" dxfId="0" stopIfTrue="1">
      <formula>AND(COUNTIF($D$777,D777)&gt;1,NOT(ISBLANK(D777)))</formula>
    </cfRule>
    <cfRule type="expression" priority="87" dxfId="0" stopIfTrue="1">
      <formula>AND(COUNTIF($D$777,D777)&gt;1,NOT(ISBLANK(D777)))</formula>
    </cfRule>
    <cfRule type="expression" priority="88" dxfId="0" stopIfTrue="1">
      <formula>AND(COUNTIF($D$777,D777)&gt;1,NOT(ISBLANK(D777)))</formula>
    </cfRule>
    <cfRule type="duplicateValues" priority="89" dxfId="1">
      <formula>AND(COUNTIF($D$777,A1)&gt;1,NOT(ISBLANK(A1)))</formula>
    </cfRule>
    <cfRule type="duplicateValues" priority="90" dxfId="1">
      <formula>AND(COUNTIF($D$777,A1)&gt;1,NOT(ISBLANK(A1)))</formula>
    </cfRule>
    <cfRule type="duplicateValues" priority="91" dxfId="1">
      <formula>AND(COUNTIF($D$777,A1)&gt;1,NOT(ISBLANK(A1)))</formula>
    </cfRule>
  </conditionalFormatting>
  <conditionalFormatting sqref="D778">
    <cfRule type="expression" priority="80" dxfId="0" stopIfTrue="1">
      <formula>AND(COUNTIF($D$778,D778)&gt;1,NOT(ISBLANK(D778)))</formula>
    </cfRule>
    <cfRule type="expression" priority="81" dxfId="0" stopIfTrue="1">
      <formula>AND(COUNTIF($D$778,D778)&gt;1,NOT(ISBLANK(D778)))</formula>
    </cfRule>
    <cfRule type="expression" priority="82" dxfId="0" stopIfTrue="1">
      <formula>AND(COUNTIF($D$778,D778)&gt;1,NOT(ISBLANK(D778)))</formula>
    </cfRule>
    <cfRule type="duplicateValues" priority="83" dxfId="1">
      <formula>AND(COUNTIF($D$778,A1)&gt;1,NOT(ISBLANK(A1)))</formula>
    </cfRule>
    <cfRule type="duplicateValues" priority="84" dxfId="1">
      <formula>AND(COUNTIF($D$778,A1)&gt;1,NOT(ISBLANK(A1)))</formula>
    </cfRule>
    <cfRule type="duplicateValues" priority="85" dxfId="1">
      <formula>AND(COUNTIF($D$778,A1)&gt;1,NOT(ISBLANK(A1)))</formula>
    </cfRule>
  </conditionalFormatting>
  <conditionalFormatting sqref="D779">
    <cfRule type="expression" priority="74" dxfId="0" stopIfTrue="1">
      <formula>AND(COUNTIF($D$779,D779)&gt;1,NOT(ISBLANK(D779)))</formula>
    </cfRule>
    <cfRule type="expression" priority="75" dxfId="0" stopIfTrue="1">
      <formula>AND(COUNTIF($D$779,D779)&gt;1,NOT(ISBLANK(D779)))</formula>
    </cfRule>
    <cfRule type="expression" priority="76" dxfId="0" stopIfTrue="1">
      <formula>AND(COUNTIF($D$779,D779)&gt;1,NOT(ISBLANK(D779)))</formula>
    </cfRule>
    <cfRule type="duplicateValues" priority="77" dxfId="1">
      <formula>AND(COUNTIF($D$779,A1)&gt;1,NOT(ISBLANK(A1)))</formula>
    </cfRule>
    <cfRule type="duplicateValues" priority="78" dxfId="1">
      <formula>AND(COUNTIF($D$779,A1)&gt;1,NOT(ISBLANK(A1)))</formula>
    </cfRule>
    <cfRule type="duplicateValues" priority="79" dxfId="1">
      <formula>AND(COUNTIF($D$779,A1)&gt;1,NOT(ISBLANK(A1)))</formula>
    </cfRule>
  </conditionalFormatting>
  <conditionalFormatting sqref="D780">
    <cfRule type="expression" priority="68" dxfId="0" stopIfTrue="1">
      <formula>AND(COUNTIF($D$780,D780)&gt;1,NOT(ISBLANK(D780)))</formula>
    </cfRule>
    <cfRule type="expression" priority="69" dxfId="0" stopIfTrue="1">
      <formula>AND(COUNTIF($D$780,D780)&gt;1,NOT(ISBLANK(D780)))</formula>
    </cfRule>
    <cfRule type="expression" priority="70" dxfId="0" stopIfTrue="1">
      <formula>AND(COUNTIF($D$780,D780)&gt;1,NOT(ISBLANK(D780)))</formula>
    </cfRule>
    <cfRule type="duplicateValues" priority="71" dxfId="1">
      <formula>AND(COUNTIF($D$780,A1)&gt;1,NOT(ISBLANK(A1)))</formula>
    </cfRule>
    <cfRule type="duplicateValues" priority="72" dxfId="1">
      <formula>AND(COUNTIF($D$780,A1)&gt;1,NOT(ISBLANK(A1)))</formula>
    </cfRule>
    <cfRule type="duplicateValues" priority="73" dxfId="1">
      <formula>AND(COUNTIF($D$780,A1)&gt;1,NOT(ISBLANK(A1)))</formula>
    </cfRule>
  </conditionalFormatting>
  <conditionalFormatting sqref="D781">
    <cfRule type="expression" priority="62" dxfId="0" stopIfTrue="1">
      <formula>AND(COUNTIF($D$781,D781)&gt;1,NOT(ISBLANK(D781)))</formula>
    </cfRule>
    <cfRule type="expression" priority="63" dxfId="0" stopIfTrue="1">
      <formula>AND(COUNTIF($D$781,D781)&gt;1,NOT(ISBLANK(D781)))</formula>
    </cfRule>
    <cfRule type="expression" priority="64" dxfId="0" stopIfTrue="1">
      <formula>AND(COUNTIF($D$781,D781)&gt;1,NOT(ISBLANK(D781)))</formula>
    </cfRule>
    <cfRule type="duplicateValues" priority="65" dxfId="1">
      <formula>AND(COUNTIF($D$781,A1)&gt;1,NOT(ISBLANK(A1)))</formula>
    </cfRule>
    <cfRule type="duplicateValues" priority="66" dxfId="1">
      <formula>AND(COUNTIF($D$781,A1)&gt;1,NOT(ISBLANK(A1)))</formula>
    </cfRule>
    <cfRule type="duplicateValues" priority="67" dxfId="1">
      <formula>AND(COUNTIF($D$781,A1)&gt;1,NOT(ISBLANK(A1)))</formula>
    </cfRule>
  </conditionalFormatting>
  <conditionalFormatting sqref="D782">
    <cfRule type="expression" priority="56" dxfId="0" stopIfTrue="1">
      <formula>AND(COUNTIF($D$782,D782)&gt;1,NOT(ISBLANK(D782)))</formula>
    </cfRule>
    <cfRule type="expression" priority="57" dxfId="0" stopIfTrue="1">
      <formula>AND(COUNTIF($D$782,D782)&gt;1,NOT(ISBLANK(D782)))</formula>
    </cfRule>
    <cfRule type="expression" priority="58" dxfId="0" stopIfTrue="1">
      <formula>AND(COUNTIF($D$782,D782)&gt;1,NOT(ISBLANK(D782)))</formula>
    </cfRule>
    <cfRule type="duplicateValues" priority="59" dxfId="1">
      <formula>AND(COUNTIF($D$782,A1)&gt;1,NOT(ISBLANK(A1)))</formula>
    </cfRule>
    <cfRule type="duplicateValues" priority="60" dxfId="1">
      <formula>AND(COUNTIF($D$782,A1)&gt;1,NOT(ISBLANK(A1)))</formula>
    </cfRule>
    <cfRule type="duplicateValues" priority="61" dxfId="1">
      <formula>AND(COUNTIF($D$782,A1)&gt;1,NOT(ISBLANK(A1)))</formula>
    </cfRule>
  </conditionalFormatting>
  <conditionalFormatting sqref="D783">
    <cfRule type="expression" priority="50" dxfId="0" stopIfTrue="1">
      <formula>AND(COUNTIF($D$783,D783)&gt;1,NOT(ISBLANK(D783)))</formula>
    </cfRule>
    <cfRule type="expression" priority="51" dxfId="0" stopIfTrue="1">
      <formula>AND(COUNTIF($D$783,D783)&gt;1,NOT(ISBLANK(D783)))</formula>
    </cfRule>
    <cfRule type="expression" priority="52" dxfId="0" stopIfTrue="1">
      <formula>AND(COUNTIF($D$783,D783)&gt;1,NOT(ISBLANK(D783)))</formula>
    </cfRule>
    <cfRule type="duplicateValues" priority="53" dxfId="1">
      <formula>AND(COUNTIF($D$783,A1)&gt;1,NOT(ISBLANK(A1)))</formula>
    </cfRule>
    <cfRule type="duplicateValues" priority="54" dxfId="1">
      <formula>AND(COUNTIF($D$783,A1)&gt;1,NOT(ISBLANK(A1)))</formula>
    </cfRule>
    <cfRule type="duplicateValues" priority="55" dxfId="1">
      <formula>AND(COUNTIF($D$783,A1)&gt;1,NOT(ISBLANK(A1)))</formula>
    </cfRule>
  </conditionalFormatting>
  <conditionalFormatting sqref="D784">
    <cfRule type="expression" priority="44" dxfId="0" stopIfTrue="1">
      <formula>AND(COUNTIF($D$784,D784)&gt;1,NOT(ISBLANK(D784)))</formula>
    </cfRule>
    <cfRule type="expression" priority="45" dxfId="0" stopIfTrue="1">
      <formula>AND(COUNTIF($D$784,D784)&gt;1,NOT(ISBLANK(D784)))</formula>
    </cfRule>
    <cfRule type="expression" priority="46" dxfId="0" stopIfTrue="1">
      <formula>AND(COUNTIF($D$784,D784)&gt;1,NOT(ISBLANK(D784)))</formula>
    </cfRule>
    <cfRule type="duplicateValues" priority="47" dxfId="1">
      <formula>AND(COUNTIF($D$784,A1)&gt;1,NOT(ISBLANK(A1)))</formula>
    </cfRule>
    <cfRule type="duplicateValues" priority="48" dxfId="1">
      <formula>AND(COUNTIF($D$784,A1)&gt;1,NOT(ISBLANK(A1)))</formula>
    </cfRule>
    <cfRule type="duplicateValues" priority="49" dxfId="1">
      <formula>AND(COUNTIF($D$784,A1)&gt;1,NOT(ISBLANK(A1)))</formula>
    </cfRule>
  </conditionalFormatting>
  <conditionalFormatting sqref="D785">
    <cfRule type="expression" priority="38" dxfId="0" stopIfTrue="1">
      <formula>AND(COUNTIF($D$785,D785)&gt;1,NOT(ISBLANK(D785)))</formula>
    </cfRule>
    <cfRule type="expression" priority="39" dxfId="0" stopIfTrue="1">
      <formula>AND(COUNTIF($D$785,D785)&gt;1,NOT(ISBLANK(D785)))</formula>
    </cfRule>
    <cfRule type="expression" priority="40" dxfId="0" stopIfTrue="1">
      <formula>AND(COUNTIF($D$785,D785)&gt;1,NOT(ISBLANK(D785)))</formula>
    </cfRule>
    <cfRule type="duplicateValues" priority="41" dxfId="1">
      <formula>AND(COUNTIF($D$785,A1)&gt;1,NOT(ISBLANK(A1)))</formula>
    </cfRule>
    <cfRule type="duplicateValues" priority="42" dxfId="1">
      <formula>AND(COUNTIF($D$785,A1)&gt;1,NOT(ISBLANK(A1)))</formula>
    </cfRule>
    <cfRule type="duplicateValues" priority="43" dxfId="1">
      <formula>AND(COUNTIF($D$785,A1)&gt;1,NOT(ISBLANK(A1)))</formula>
    </cfRule>
  </conditionalFormatting>
  <conditionalFormatting sqref="D786">
    <cfRule type="expression" priority="32" dxfId="0" stopIfTrue="1">
      <formula>AND(COUNTIF($D$786,D786)&gt;1,NOT(ISBLANK(D786)))</formula>
    </cfRule>
    <cfRule type="expression" priority="33" dxfId="0" stopIfTrue="1">
      <formula>AND(COUNTIF($D$786,D786)&gt;1,NOT(ISBLANK(D786)))</formula>
    </cfRule>
    <cfRule type="expression" priority="34" dxfId="0" stopIfTrue="1">
      <formula>AND(COUNTIF($D$786,D786)&gt;1,NOT(ISBLANK(D786)))</formula>
    </cfRule>
    <cfRule type="duplicateValues" priority="35" dxfId="1">
      <formula>AND(COUNTIF($D$786,A1)&gt;1,NOT(ISBLANK(A1)))</formula>
    </cfRule>
    <cfRule type="duplicateValues" priority="36" dxfId="1">
      <formula>AND(COUNTIF($D$786,A1)&gt;1,NOT(ISBLANK(A1)))</formula>
    </cfRule>
    <cfRule type="duplicateValues" priority="37" dxfId="1">
      <formula>AND(COUNTIF($D$786,A1)&gt;1,NOT(ISBLANK(A1)))</formula>
    </cfRule>
  </conditionalFormatting>
  <conditionalFormatting sqref="D787">
    <cfRule type="expression" priority="26" dxfId="0" stopIfTrue="1">
      <formula>AND(COUNTIF($D$787,D787)&gt;1,NOT(ISBLANK(D787)))</formula>
    </cfRule>
    <cfRule type="expression" priority="27" dxfId="0" stopIfTrue="1">
      <formula>AND(COUNTIF($D$787,D787)&gt;1,NOT(ISBLANK(D787)))</formula>
    </cfRule>
    <cfRule type="expression" priority="28" dxfId="0" stopIfTrue="1">
      <formula>AND(COUNTIF($D$787,D787)&gt;1,NOT(ISBLANK(D787)))</formula>
    </cfRule>
    <cfRule type="duplicateValues" priority="29" dxfId="1">
      <formula>AND(COUNTIF($D$787,A1)&gt;1,NOT(ISBLANK(A1)))</formula>
    </cfRule>
    <cfRule type="duplicateValues" priority="30" dxfId="1">
      <formula>AND(COUNTIF($D$787,A1)&gt;1,NOT(ISBLANK(A1)))</formula>
    </cfRule>
    <cfRule type="duplicateValues" priority="31" dxfId="1">
      <formula>AND(COUNTIF($D$787,A1)&gt;1,NOT(ISBLANK(A1)))</formula>
    </cfRule>
  </conditionalFormatting>
  <conditionalFormatting sqref="D789">
    <cfRule type="expression" priority="14" dxfId="0" stopIfTrue="1">
      <formula>AND(COUNTIF($D$789,D789)&gt;1,NOT(ISBLANK(D789)))</formula>
    </cfRule>
    <cfRule type="expression" priority="15" dxfId="0" stopIfTrue="1">
      <formula>AND(COUNTIF($D$789,D789)&gt;1,NOT(ISBLANK(D789)))</formula>
    </cfRule>
    <cfRule type="expression" priority="16" dxfId="0" stopIfTrue="1">
      <formula>AND(COUNTIF($D$789,D789)&gt;1,NOT(ISBLANK(D789)))</formula>
    </cfRule>
    <cfRule type="duplicateValues" priority="17" dxfId="1">
      <formula>AND(COUNTIF($D$789,A1)&gt;1,NOT(ISBLANK(A1)))</formula>
    </cfRule>
    <cfRule type="duplicateValues" priority="18" dxfId="1">
      <formula>AND(COUNTIF($D$789,A1)&gt;1,NOT(ISBLANK(A1)))</formula>
    </cfRule>
    <cfRule type="duplicateValues" priority="19" dxfId="1">
      <formula>AND(COUNTIF($D$789,A1)&gt;1,NOT(ISBLANK(A1)))</formula>
    </cfRule>
  </conditionalFormatting>
  <conditionalFormatting sqref="D790">
    <cfRule type="expression" priority="8" dxfId="0" stopIfTrue="1">
      <formula>AND(COUNTIF($D$790,D790)&gt;1,NOT(ISBLANK(D790)))</formula>
    </cfRule>
    <cfRule type="expression" priority="9" dxfId="0" stopIfTrue="1">
      <formula>AND(COUNTIF($D$790,D790)&gt;1,NOT(ISBLANK(D790)))</formula>
    </cfRule>
    <cfRule type="expression" priority="10" dxfId="0" stopIfTrue="1">
      <formula>AND(COUNTIF($D$790,D790)&gt;1,NOT(ISBLANK(D790)))</formula>
    </cfRule>
    <cfRule type="duplicateValues" priority="11" dxfId="1">
      <formula>AND(COUNTIF($D$790,A1)&gt;1,NOT(ISBLANK(A1)))</formula>
    </cfRule>
    <cfRule type="duplicateValues" priority="12" dxfId="1">
      <formula>AND(COUNTIF($D$790,A1)&gt;1,NOT(ISBLANK(A1)))</formula>
    </cfRule>
    <cfRule type="duplicateValues" priority="13" dxfId="1">
      <formula>AND(COUNTIF($D$790,A1)&gt;1,NOT(ISBLANK(A1)))</formula>
    </cfRule>
  </conditionalFormatting>
  <conditionalFormatting sqref="D791">
    <cfRule type="expression" priority="2" dxfId="0" stopIfTrue="1">
      <formula>AND(COUNTIF($D$791,D791)&gt;1,NOT(ISBLANK(D791)))</formula>
    </cfRule>
    <cfRule type="expression" priority="3" dxfId="0" stopIfTrue="1">
      <formula>AND(COUNTIF($D$791,D791)&gt;1,NOT(ISBLANK(D791)))</formula>
    </cfRule>
    <cfRule type="expression" priority="4" dxfId="0" stopIfTrue="1">
      <formula>AND(COUNTIF($D$791,D791)&gt;1,NOT(ISBLANK(D791)))</formula>
    </cfRule>
    <cfRule type="duplicateValues" priority="5" dxfId="1">
      <formula>AND(COUNTIF($D$791,A1)&gt;1,NOT(ISBLANK(A1)))</formula>
    </cfRule>
    <cfRule type="duplicateValues" priority="6" dxfId="1">
      <formula>AND(COUNTIF($D$791,A1)&gt;1,NOT(ISBLANK(A1)))</formula>
    </cfRule>
    <cfRule type="duplicateValues" priority="7" dxfId="1">
      <formula>AND(COUNTIF($D$791,A1)&gt;1,NOT(ISBLANK(A1)))</formula>
    </cfRule>
  </conditionalFormatting>
  <conditionalFormatting sqref="D736 D739 D742 D745 D748">
    <cfRule type="expression" priority="260" dxfId="0" stopIfTrue="1">
      <formula>AND(COUNTIF($D$736,D736)+COUNTIF($D$739,D736)+COUNTIF($D$742,D736)+COUNTIF($D$745,D736)+COUNTIF($D$748,D736)&gt;1,NOT(ISBLANK(D736)))</formula>
    </cfRule>
    <cfRule type="expression" priority="261" dxfId="0" stopIfTrue="1">
      <formula>AND(COUNTIF($D$736,D736)+COUNTIF($D$739,D736)+COUNTIF($D$742,D736)+COUNTIF($D$745,D736)+COUNTIF($D$748,D736)&gt;1,NOT(ISBLANK(D736)))</formula>
    </cfRule>
    <cfRule type="expression" priority="262" dxfId="0" stopIfTrue="1">
      <formula>AND(COUNTIF($D$736,D736)+COUNTIF($D$739,D736)+COUNTIF($D$742,D736)+COUNTIF($D$745,D736)+COUNTIF($D$748,D736)&gt;1,NOT(ISBLANK(D736)))</formula>
    </cfRule>
    <cfRule type="duplicateValues" priority="263" dxfId="1">
      <formula>AND(COUNTIF($D$736,A1)+COUNTIF($D$739,A1)+COUNTIF($D$742,A1)+COUNTIF($D$745,A1)+COUNTIF($D$748,A1)&gt;1,NOT(ISBLANK(A1)))</formula>
    </cfRule>
    <cfRule type="duplicateValues" priority="264" dxfId="1">
      <formula>AND(COUNTIF($D$736,A1)+COUNTIF($D$739,A1)+COUNTIF($D$742,A1)+COUNTIF($D$745,A1)+COUNTIF($D$748,A1)&gt;1,NOT(ISBLANK(A1)))</formula>
    </cfRule>
    <cfRule type="duplicateValues" priority="265" dxfId="1">
      <formula>AND(COUNTIF($D$736,A1)+COUNTIF($D$739,A1)+COUNTIF($D$742,A1)+COUNTIF($D$745,A1)+COUNTIF($D$748,A1)&gt;1,NOT(ISBLANK(A1)))</formula>
    </cfRule>
  </conditionalFormatting>
  <conditionalFormatting sqref="D737 D740 D743 D746 D749">
    <cfRule type="expression" priority="254" dxfId="0" stopIfTrue="1">
      <formula>AND(COUNTIF($D$737,D737)+COUNTIF($D$740,D737)+COUNTIF($D$743,D737)+COUNTIF($D$746,D737)+COUNTIF($D$749,D737)&gt;1,NOT(ISBLANK(D737)))</formula>
    </cfRule>
    <cfRule type="expression" priority="255" dxfId="0" stopIfTrue="1">
      <formula>AND(COUNTIF($D$737,D737)+COUNTIF($D$740,D737)+COUNTIF($D$743,D737)+COUNTIF($D$746,D737)+COUNTIF($D$749,D737)&gt;1,NOT(ISBLANK(D737)))</formula>
    </cfRule>
    <cfRule type="expression" priority="256" dxfId="0" stopIfTrue="1">
      <formula>AND(COUNTIF($D$737,D737)+COUNTIF($D$740,D737)+COUNTIF($D$743,D737)+COUNTIF($D$746,D737)+COUNTIF($D$749,D737)&gt;1,NOT(ISBLANK(D737)))</formula>
    </cfRule>
    <cfRule type="duplicateValues" priority="257" dxfId="1">
      <formula>AND(COUNTIF($D$737,A1)+COUNTIF($D$740,A1)+COUNTIF($D$743,A1)+COUNTIF($D$746,A1)+COUNTIF($D$749,A1)&gt;1,NOT(ISBLANK(A1)))</formula>
    </cfRule>
    <cfRule type="duplicateValues" priority="258" dxfId="1">
      <formula>AND(COUNTIF($D$737,A1)+COUNTIF($D$740,A1)+COUNTIF($D$743,A1)+COUNTIF($D$746,A1)+COUNTIF($D$749,A1)&gt;1,NOT(ISBLANK(A1)))</formula>
    </cfRule>
    <cfRule type="duplicateValues" priority="259" dxfId="1">
      <formula>AND(COUNTIF($D$737,A1)+COUNTIF($D$740,A1)+COUNTIF($D$743,A1)+COUNTIF($D$746,A1)+COUNTIF($D$749,A1)&gt;1,NOT(ISBLANK(A1)))</formula>
    </cfRule>
  </conditionalFormatting>
  <conditionalFormatting sqref="D738 D741 D744 D747 D750">
    <cfRule type="expression" priority="248" dxfId="0" stopIfTrue="1">
      <formula>AND(COUNTIF($D$738,D738)+COUNTIF($D$741,D738)+COUNTIF($D$744,D738)+COUNTIF($D$747,D738)+COUNTIF($D$750,D738)&gt;1,NOT(ISBLANK(D738)))</formula>
    </cfRule>
    <cfRule type="expression" priority="249" dxfId="0" stopIfTrue="1">
      <formula>AND(COUNTIF($D$738,D738)+COUNTIF($D$741,D738)+COUNTIF($D$744,D738)+COUNTIF($D$747,D738)+COUNTIF($D$750,D738)&gt;1,NOT(ISBLANK(D738)))</formula>
    </cfRule>
    <cfRule type="expression" priority="250" dxfId="0" stopIfTrue="1">
      <formula>AND(COUNTIF($D$738,D738)+COUNTIF($D$741,D738)+COUNTIF($D$744,D738)+COUNTIF($D$747,D738)+COUNTIF($D$750,D738)&gt;1,NOT(ISBLANK(D738)))</formula>
    </cfRule>
    <cfRule type="duplicateValues" priority="251" dxfId="1">
      <formula>AND(COUNTIF($D$738,A1)+COUNTIF($D$741,A1)+COUNTIF($D$744,A1)+COUNTIF($D$747,A1)+COUNTIF($D$750,A1)&gt;1,NOT(ISBLANK(A1)))</formula>
    </cfRule>
    <cfRule type="duplicateValues" priority="252" dxfId="1">
      <formula>AND(COUNTIF($D$738,A1)+COUNTIF($D$741,A1)+COUNTIF($D$744,A1)+COUNTIF($D$747,A1)+COUNTIF($D$750,A1)&gt;1,NOT(ISBLANK(A1)))</formula>
    </cfRule>
    <cfRule type="duplicateValues" priority="253" dxfId="1">
      <formula>AND(COUNTIF($D$738,A1)+COUNTIF($D$741,A1)+COUNTIF($D$744,A1)+COUNTIF($D$747,A1)+COUNTIF($D$750,A1)&gt;1,NOT(ISBLANK(A1)))</formula>
    </cfRule>
  </conditionalFormatting>
  <conditionalFormatting sqref="D788 D792">
    <cfRule type="expression" priority="20" dxfId="0" stopIfTrue="1">
      <formula>AND(COUNTIF($D$788,D788)+COUNTIF($D$792,D788)&gt;1,NOT(ISBLANK(D788)))</formula>
    </cfRule>
    <cfRule type="expression" priority="21" dxfId="0" stopIfTrue="1">
      <formula>AND(COUNTIF($D$788,D788)+COUNTIF($D$792,D788)&gt;1,NOT(ISBLANK(D788)))</formula>
    </cfRule>
    <cfRule type="expression" priority="22" dxfId="0" stopIfTrue="1">
      <formula>AND(COUNTIF($D$788,D788)+COUNTIF($D$792,D788)&gt;1,NOT(ISBLANK(D788)))</formula>
    </cfRule>
    <cfRule type="duplicateValues" priority="23" dxfId="1">
      <formula>AND(COUNTIF($D$788,A1)+COUNTIF($D$792,A1)&gt;1,NOT(ISBLANK(A1)))</formula>
    </cfRule>
    <cfRule type="duplicateValues" priority="24" dxfId="1">
      <formula>AND(COUNTIF($D$788,A1)+COUNTIF($D$792,A1)&gt;1,NOT(ISBLANK(A1)))</formula>
    </cfRule>
    <cfRule type="duplicateValues" priority="25" dxfId="1">
      <formula>AND(COUNTIF($D$788,A1)+COUNTIF($D$792,A1)&gt;1,NOT(ISBLANK(A1)))</formula>
    </cfRule>
  </conditionalFormatting>
  <printOptions/>
  <pageMargins left="0.3145833333333333" right="0.3145833333333333" top="0.3145833333333333" bottom="0.3145833333333333" header="0.39305555555555555" footer="0.118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梁荣幸</cp:lastModifiedBy>
  <cp:lastPrinted>2015-03-27T02:35:58Z</cp:lastPrinted>
  <dcterms:created xsi:type="dcterms:W3CDTF">1996-12-17T01:32:42Z</dcterms:created>
  <dcterms:modified xsi:type="dcterms:W3CDTF">2023-12-21T00:49:32Z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